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9675"/>
  </bookViews>
  <sheets>
    <sheet name="2014 Yılı Verg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emk1">[1]Katsayılar!#REF!</definedName>
    <definedName name="__emk2">[1]Katsayılar!#REF!</definedName>
    <definedName name="__kp130">[1]Katsayılar!#REF!</definedName>
    <definedName name="__kp170">[1]Katsayılar!#REF!</definedName>
    <definedName name="__kp40">[1]Katsayılar!#REF!</definedName>
    <definedName name="__kp70">[1]Katsayılar!#REF!</definedName>
    <definedName name="__sp130">[1]Katsayılar!#REF!</definedName>
    <definedName name="__sp170">[1]Katsayılar!#REF!</definedName>
    <definedName name="__sp40">[1]Katsayılar!#REF!</definedName>
    <definedName name="__sp70">[1]Katsayılar!#REF!</definedName>
    <definedName name="_emk1">[1]Katsayılar!#REF!</definedName>
    <definedName name="_emk2">[1]Katsayılar!#REF!</definedName>
    <definedName name="_Key1" localSheetId="0" hidden="1">#REF!</definedName>
    <definedName name="_Key1" hidden="1">#REF!</definedName>
    <definedName name="_kp130">[1]Katsayılar!#REF!</definedName>
    <definedName name="_kp170">[1]Katsayılar!#REF!</definedName>
    <definedName name="_kp40">[1]Katsayılar!#REF!</definedName>
    <definedName name="_kp70">[1]Katsayılar!#REF!</definedName>
    <definedName name="_Order1" hidden="1">0</definedName>
    <definedName name="_Sort" localSheetId="0" hidden="1">#REF!</definedName>
    <definedName name="_Sort" hidden="1">#REF!</definedName>
    <definedName name="_sp130">[1]Katsayılar!#REF!</definedName>
    <definedName name="_sp170">[1]Katsayılar!#REF!</definedName>
    <definedName name="_sp40">[1]Katsayılar!#REF!</definedName>
    <definedName name="_sp70">[1]Katsayılar!#REF!</definedName>
    <definedName name="arat">[1]Katsayılar!#REF!</definedName>
    <definedName name="ay" localSheetId="0">[2]Çizelge!$V$2</definedName>
    <definedName name="ay">[3]Çizelge!$V$2</definedName>
    <definedName name="bvx" hidden="1">#REF!</definedName>
    <definedName name="bxbn">[1]Katsayılar!#REF!</definedName>
    <definedName name="DAİRESİ">[4]KTSIII!$C$3</definedName>
    <definedName name="dfasdfasf" hidden="1">#REF!</definedName>
    <definedName name="eeten" hidden="1">#REF!</definedName>
    <definedName name="ekders" localSheetId="0">[2]Personel!$D$7:$X$36</definedName>
    <definedName name="ekders">[3]Personel!$D$7:$X$36</definedName>
    <definedName name="FDBDGSFDGH" hidden="1">#REF!</definedName>
    <definedName name="fgnhfggf" hidden="1">#REF!</definedName>
    <definedName name="FSDBVBAKJ" hidden="1">#REF!</definedName>
    <definedName name="GASGASDGAS">[1]Katsayılar!#REF!</definedName>
    <definedName name="gösterge" localSheetId="0">[2]Çizelge!$BA$3</definedName>
    <definedName name="gösterge">[3]Çizelge!$BA$3</definedName>
    <definedName name="HGSDFHGS">[1]Katsayılar!#REF!</definedName>
    <definedName name="hkes130" localSheetId="0">[1]Katsayılar!#REF!</definedName>
    <definedName name="hkes130">[1]Katsayılar!#REF!</definedName>
    <definedName name="hkes170" localSheetId="0">[1]Katsayılar!#REF!</definedName>
    <definedName name="hkes170">[1]Katsayılar!#REF!</definedName>
    <definedName name="hkes40" localSheetId="0">[1]Katsayılar!#REF!</definedName>
    <definedName name="hkes40">[1]Katsayılar!#REF!</definedName>
    <definedName name="hkes70" localSheetId="0">[1]Katsayılar!#REF!</definedName>
    <definedName name="hkes70">[1]Katsayılar!#REF!</definedName>
    <definedName name="JHJHJKHKKJ" hidden="1">#REF!</definedName>
    <definedName name="MÜHEEEEEEEEEEE" hidden="1">#REF!</definedName>
    <definedName name="PROFFF">[1]Katsayılar!#REF!</definedName>
    <definedName name="sayfa3">[1]Katsayılar!#REF!</definedName>
    <definedName name="sayfa4" hidden="1">#REF!</definedName>
    <definedName name="sayfa5">[1]Nakit!#REF!</definedName>
    <definedName name="Şef" hidden="1">#REF!</definedName>
    <definedName name="şef1">[1]Katsayılar!#REF!</definedName>
    <definedName name="ŞEFFF" hidden="1">#REF!</definedName>
    <definedName name="tatil" localSheetId="0">'2014 Yılı Vergi'!#REF!</definedName>
    <definedName name="tatil">[5]Değişken!$P$12:$AT$12</definedName>
    <definedName name="WQRT">[1]Nakit!#REF!</definedName>
    <definedName name="yeydm" localSheetId="0">[1]Nakit!#REF!</definedName>
    <definedName name="yeydm">[1]Nakit!#REF!</definedName>
    <definedName name="ymks" localSheetId="0">[1]Nakit!#REF!</definedName>
    <definedName name="ymks">[1]Nakit!#REF!</definedName>
    <definedName name="yvind" localSheetId="0">[1]Nakit!#REF!</definedName>
    <definedName name="yvind">[1]Nakit!#REF!</definedName>
    <definedName name="yvind1">[1]Nakit!#REF!</definedName>
    <definedName name="yyks" localSheetId="0">[1]Nakit!#REF!</definedName>
    <definedName name="yyks">[1]Nakit!#REF!</definedName>
  </definedNames>
  <calcPr calcId="125725"/>
</workbook>
</file>

<file path=xl/sharedStrings.xml><?xml version="1.0" encoding="utf-8"?>
<sst xmlns="http://schemas.openxmlformats.org/spreadsheetml/2006/main" count="10" uniqueCount="10">
  <si>
    <t>VERGİ DİLİMLERİ</t>
  </si>
  <si>
    <t>01.01.2018 - 31.12.2018 TARİHLERİ ARASINDA</t>
  </si>
  <si>
    <t xml:space="preserve">34.000 TL'nin 14.800 TL'si için 2.220 TL, fazlası </t>
  </si>
  <si>
    <t>14.800 TL'ye kadar</t>
  </si>
  <si>
    <t>80.000 TL'nin 34.000 TL'si için 6.060 TL, (ücret gelirlerinde 120.000 TL'nin
34.000 TL'si için 6.060 TL), fazlası</t>
  </si>
  <si>
    <t>%15</t>
  </si>
  <si>
    <t>%20</t>
  </si>
  <si>
    <t>%27</t>
  </si>
  <si>
    <t>%35</t>
  </si>
  <si>
    <t xml:space="preserve">80.000 TL'den fazlasının 80.000 TL'si için 18.480 TL, (ücret gelirlerinde
120.000 TL'den fazlasının 120.000 TL'si için 29.280 TL), fazlası  </t>
  </si>
</sst>
</file>

<file path=xl/styles.xml><?xml version="1.0" encoding="utf-8"?>
<styleSheet xmlns="http://schemas.openxmlformats.org/spreadsheetml/2006/main">
  <numFmts count="9">
    <numFmt numFmtId="164" formatCode="_-* #,##0\ _T_L_-;\-* #,##0\ _T_L_-;_-* &quot;-&quot;\ _T_L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&quot;No :&quot;\ 00.0"/>
    <numFmt numFmtId="168" formatCode="\-\ 00\+000.00"/>
    <numFmt numFmtId="169" formatCode="&quot;$&quot;#,##0_);[Red]\(&quot;$&quot;#,##0\)"/>
    <numFmt numFmtId="170" formatCode="\$#,##0\ ;\(\$#,##0\)"/>
    <numFmt numFmtId="171" formatCode="&quot;( Yeşil Defter Sayfa No : &quot;0&quot; )&quot;"/>
    <numFmt numFmtId="172" formatCode="&quot;( Yeşil Defter Sayfa No : &quot;0"/>
  </numFmts>
  <fonts count="1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8"/>
      <color rgb="FF002060"/>
      <name val="Arial Tur"/>
      <charset val="162"/>
    </font>
    <font>
      <sz val="10"/>
      <color indexed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sz val="10"/>
      <name val="Times New Roman Tur"/>
      <charset val="162"/>
    </font>
    <font>
      <sz val="10"/>
      <color indexed="24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b/>
      <sz val="18"/>
      <color theme="1"/>
      <name val="Arial Tur"/>
      <charset val="162"/>
    </font>
    <font>
      <b/>
      <sz val="12"/>
      <name val="Arial Tur"/>
      <charset val="162"/>
    </font>
    <font>
      <sz val="18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2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3" fontId="3" fillId="3" borderId="0" applyNumberFormat="0" applyFont="0" applyBorder="0" applyAlignment="0" applyProtection="0"/>
    <xf numFmtId="3" fontId="4" fillId="0" borderId="1" applyFill="0" applyBorder="0" applyAlignment="0"/>
    <xf numFmtId="167" fontId="5" fillId="0" borderId="0">
      <protection locked="0"/>
    </xf>
    <xf numFmtId="3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168" fontId="5" fillId="0" borderId="0">
      <protection locked="0"/>
    </xf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5" fillId="0" borderId="0">
      <protection locked="0"/>
    </xf>
    <xf numFmtId="171" fontId="5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protection locked="0"/>
    </xf>
    <xf numFmtId="0" fontId="8" fillId="0" borderId="2" applyNumberFormat="0" applyFont="0" applyFill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5" fillId="0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49" fontId="18" fillId="2" borderId="20" xfId="1" applyNumberFormat="1" applyFont="1" applyFill="1" applyBorder="1" applyAlignment="1">
      <alignment horizontal="left" vertical="center"/>
    </xf>
    <xf numFmtId="49" fontId="18" fillId="2" borderId="5" xfId="1" applyNumberFormat="1" applyFont="1" applyFill="1" applyBorder="1" applyAlignment="1">
      <alignment horizontal="left" vertical="center"/>
    </xf>
    <xf numFmtId="49" fontId="18" fillId="2" borderId="8" xfId="1" applyNumberFormat="1" applyFont="1" applyFill="1" applyBorder="1" applyAlignment="1">
      <alignment horizontal="left" vertical="center"/>
    </xf>
    <xf numFmtId="2" fontId="17" fillId="2" borderId="18" xfId="1" applyNumberFormat="1" applyFont="1" applyFill="1" applyBorder="1" applyAlignment="1">
      <alignment horizontal="left" vertical="center"/>
    </xf>
    <xf numFmtId="2" fontId="17" fillId="2" borderId="19" xfId="1" applyNumberFormat="1" applyFont="1" applyFill="1" applyBorder="1" applyAlignment="1">
      <alignment horizontal="left" vertical="center"/>
    </xf>
    <xf numFmtId="2" fontId="17" fillId="2" borderId="6" xfId="1" applyNumberFormat="1" applyFont="1" applyFill="1" applyBorder="1" applyAlignment="1">
      <alignment horizontal="left" vertical="center" wrapText="1"/>
    </xf>
    <xf numFmtId="2" fontId="17" fillId="2" borderId="7" xfId="1" applyNumberFormat="1" applyFont="1" applyFill="1" applyBorder="1" applyAlignment="1">
      <alignment horizontal="left" vertical="center" wrapText="1"/>
    </xf>
    <xf numFmtId="2" fontId="17" fillId="2" borderId="4" xfId="1" applyNumberFormat="1" applyFont="1" applyFill="1" applyBorder="1" applyAlignment="1">
      <alignment horizontal="left" vertical="center" wrapText="1"/>
    </xf>
    <xf numFmtId="2" fontId="17" fillId="2" borderId="3" xfId="1" applyNumberFormat="1" applyFont="1" applyFill="1" applyBorder="1" applyAlignment="1">
      <alignment horizontal="left" vertical="center" wrapText="1"/>
    </xf>
    <xf numFmtId="2" fontId="17" fillId="2" borderId="17" xfId="1" applyNumberFormat="1" applyFont="1" applyFill="1" applyBorder="1" applyAlignment="1">
      <alignment horizontal="left" vertical="center"/>
    </xf>
    <xf numFmtId="2" fontId="17" fillId="2" borderId="15" xfId="1" applyNumberFormat="1" applyFont="1" applyFill="1" applyBorder="1" applyAlignment="1">
      <alignment horizontal="left" vertical="center"/>
    </xf>
    <xf numFmtId="2" fontId="17" fillId="2" borderId="16" xfId="1" applyNumberFormat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33">
    <cellStyle name="alihan" xfId="2"/>
    <cellStyle name="askın" xfId="3"/>
    <cellStyle name="Comma" xfId="4"/>
    <cellStyle name="Comma [0]" xfId="5"/>
    <cellStyle name="Comma_ANA" xfId="6"/>
    <cellStyle name="Comma0" xfId="7"/>
    <cellStyle name="Currency" xfId="8"/>
    <cellStyle name="Currency [0]" xfId="9"/>
    <cellStyle name="Currency_ANA" xfId="10"/>
    <cellStyle name="Currency0" xfId="11"/>
    <cellStyle name="Date" xfId="12"/>
    <cellStyle name="Fixed" xfId="13"/>
    <cellStyle name="Heading 1" xfId="14"/>
    <cellStyle name="Heading 2" xfId="15"/>
    <cellStyle name="Heading1" xfId="16"/>
    <cellStyle name="Heading2" xfId="17"/>
    <cellStyle name="Köprü 2" xfId="18"/>
    <cellStyle name="Köprü 3" xfId="19"/>
    <cellStyle name="Normal" xfId="0" builtinId="0"/>
    <cellStyle name="Normal 10" xfId="20"/>
    <cellStyle name="Normal 11" xfId="21"/>
    <cellStyle name="Normal 2" xfId="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29"/>
    <cellStyle name="Total" xfId="30"/>
    <cellStyle name="Virgül [0]_Arşiv" xfId="31"/>
    <cellStyle name="Yüzde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%20&#304;%20R%20A%20&#199;\METE\MASA%20&#214;ST&#220;%20DOSYALARI\GENEL%20DOSYA\programlar\BORDRO\IstBordro%20%20&#350;uba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MEL&#304;K\EKDERS\EKDERS%20&#214;RNEK\ekders%2015%20ki&#351;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kders%2015%20ki&#351;i-G&#304;R&#304;&#350;-a&#231;&#305;l&#305;&#351;l&#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Local%20Settings\Temporary%20Internet%20Files\Content.IE5\CJJV6K5L\bdr21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E\Y&#214;NETMEL&#304;K\EKDERS\2008%20EKDERS\2007%20-%202008%20BAHAR%20EKDERS%20BELGELER&#304;\ekders%20program&#305;\M%20&#304;%20R%20A%20&#199;\METE\E%20RMYO\EKDERS%20MESA&#304;\2007%20EKDERSLER\ARALIK%20%20%202007\ARALIK%20ekders%2075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"/>
      <sheetName val="Data"/>
      <sheetName val="Katsayılar"/>
      <sheetName val="Fark"/>
      <sheetName val="Bordro"/>
      <sheetName val="Nakit"/>
      <sheetName val="Sendika Büro-Sen"/>
      <sheetName val="Sendika Memur-Sen "/>
      <sheetName val="Lojman"/>
      <sheetName val="PBF"/>
      <sheetName val="Eczane"/>
      <sheetName val="OGider"/>
      <sheetName val=" hizmet belgesi"/>
      <sheetName val="Bordro2 "/>
      <sheetName val="Şahıs"/>
      <sheetName val="Nakit-Fark"/>
      <sheetName val="Emkes"/>
      <sheetName val="TopMat"/>
      <sheetName val="GösTab"/>
      <sheetName val="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>
        <row r="7">
          <cell r="D7" t="str">
            <v>Nazmi T.OKUMUŞOĞLU</v>
          </cell>
          <cell r="E7" t="str">
            <v>Prof.</v>
          </cell>
          <cell r="F7">
            <v>112345612345</v>
          </cell>
          <cell r="H7">
            <v>64768011345</v>
          </cell>
          <cell r="J7">
            <v>1</v>
          </cell>
          <cell r="Q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</row>
        <row r="9">
          <cell r="D9" t="str">
            <v>Rahşan E.MAZLUM</v>
          </cell>
          <cell r="E9" t="str">
            <v>Doç.</v>
          </cell>
          <cell r="F9">
            <v>112345612346</v>
          </cell>
          <cell r="H9">
            <v>64768011346</v>
          </cell>
          <cell r="J9">
            <v>2</v>
          </cell>
          <cell r="Q9">
            <v>2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</row>
        <row r="11">
          <cell r="D11" t="str">
            <v>Ahmet Mutlu GÖZLER</v>
          </cell>
          <cell r="E11" t="str">
            <v>Doç.</v>
          </cell>
          <cell r="F11">
            <v>112345612347</v>
          </cell>
          <cell r="H11">
            <v>64768011347</v>
          </cell>
          <cell r="J11">
            <v>3</v>
          </cell>
          <cell r="Q11">
            <v>3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</row>
        <row r="13">
          <cell r="D13" t="str">
            <v>Fikri BALTA</v>
          </cell>
          <cell r="E13" t="str">
            <v>Y.Doç.</v>
          </cell>
          <cell r="F13">
            <v>112345612348</v>
          </cell>
          <cell r="H13">
            <v>64768011348</v>
          </cell>
          <cell r="J13">
            <v>4</v>
          </cell>
          <cell r="Q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</row>
        <row r="15">
          <cell r="D15" t="str">
            <v>İhsan SAFİ</v>
          </cell>
          <cell r="E15" t="str">
            <v>Y.Doç.</v>
          </cell>
          <cell r="F15">
            <v>112345612349</v>
          </cell>
          <cell r="H15">
            <v>64768011349</v>
          </cell>
          <cell r="J15">
            <v>5</v>
          </cell>
          <cell r="Q15">
            <v>2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</row>
      </sheetData>
      <sheetData sheetId="2">
        <row r="2">
          <cell r="V2" t="str">
            <v>EYLÜL</v>
          </cell>
        </row>
        <row r="3">
          <cell r="BA3">
            <v>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riş"/>
      <sheetName val="Değişken"/>
      <sheetName val="Personel"/>
      <sheetName val="Çizelge"/>
      <sheetName val="Bordro_1"/>
      <sheetName val="Banka_1"/>
      <sheetName val="matrah listesi"/>
    </sheetNames>
    <sheetDataSet>
      <sheetData sheetId="0"/>
      <sheetData sheetId="1"/>
      <sheetData sheetId="2">
        <row r="7">
          <cell r="D7" t="str">
            <v>Nazmi T.OKUMUŞOĞLU</v>
          </cell>
          <cell r="E7" t="str">
            <v>Prof.</v>
          </cell>
          <cell r="F7" t="str">
            <v>131230</v>
          </cell>
          <cell r="G7">
            <v>0</v>
          </cell>
          <cell r="H7" t="str">
            <v>64768011340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D9" t="str">
            <v>Rahşan E.MAZLUM</v>
          </cell>
          <cell r="E9" t="str">
            <v>Y.Doç.</v>
          </cell>
          <cell r="F9" t="str">
            <v>130828</v>
          </cell>
          <cell r="G9">
            <v>0</v>
          </cell>
          <cell r="H9" t="str">
            <v>58246454996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D11" t="str">
            <v>Ahmet Mutlu GÖZLER</v>
          </cell>
          <cell r="E11" t="str">
            <v>Y.Doç.</v>
          </cell>
          <cell r="F11" t="str">
            <v>104019</v>
          </cell>
          <cell r="G11">
            <v>0</v>
          </cell>
          <cell r="H11" t="str">
            <v>24661699700</v>
          </cell>
          <cell r="I11">
            <v>0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7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D13" t="str">
            <v>Fikri BALTA</v>
          </cell>
          <cell r="E13" t="str">
            <v>Y.Doç.</v>
          </cell>
          <cell r="F13" t="str">
            <v>130578</v>
          </cell>
          <cell r="G13">
            <v>0</v>
          </cell>
          <cell r="H13" t="str">
            <v>41495004906</v>
          </cell>
          <cell r="I13">
            <v>0</v>
          </cell>
          <cell r="J13">
            <v>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D15" t="str">
            <v>İhsan SAFİ</v>
          </cell>
          <cell r="E15" t="str">
            <v>Y.Doç.</v>
          </cell>
          <cell r="F15" t="str">
            <v>130562</v>
          </cell>
          <cell r="G15">
            <v>0</v>
          </cell>
          <cell r="H15" t="str">
            <v>55045454776</v>
          </cell>
          <cell r="I15">
            <v>0</v>
          </cell>
          <cell r="J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0</v>
          </cell>
          <cell r="W15">
            <v>0</v>
          </cell>
          <cell r="X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D17" t="str">
            <v>Ruşen YILMAZ</v>
          </cell>
          <cell r="E17" t="str">
            <v>Y.Doç.</v>
          </cell>
          <cell r="F17" t="str">
            <v>130518</v>
          </cell>
          <cell r="G17">
            <v>0</v>
          </cell>
          <cell r="H17" t="str">
            <v>11968667486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</v>
          </cell>
          <cell r="V17">
            <v>4</v>
          </cell>
          <cell r="W17">
            <v>0</v>
          </cell>
          <cell r="X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Muammer TAŞÇI</v>
          </cell>
          <cell r="E19" t="str">
            <v>Öğ.G.</v>
          </cell>
          <cell r="F19" t="str">
            <v>29235</v>
          </cell>
          <cell r="G19">
            <v>0</v>
          </cell>
          <cell r="H19" t="str">
            <v>53797503896</v>
          </cell>
          <cell r="I19">
            <v>0</v>
          </cell>
          <cell r="J19">
            <v>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</v>
          </cell>
          <cell r="S19">
            <v>6</v>
          </cell>
          <cell r="T19">
            <v>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D21" t="str">
            <v>Ahmet Yaşar ÖKSÜZ</v>
          </cell>
          <cell r="E21" t="str">
            <v>Öğ.G.</v>
          </cell>
          <cell r="F21" t="str">
            <v>130627</v>
          </cell>
          <cell r="G21">
            <v>0</v>
          </cell>
          <cell r="H21" t="str">
            <v>39775971840</v>
          </cell>
          <cell r="I21">
            <v>0</v>
          </cell>
          <cell r="J21">
            <v>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</v>
          </cell>
          <cell r="S21">
            <v>8</v>
          </cell>
          <cell r="T21">
            <v>4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D23" t="str">
            <v>H.Avni TAŞDELEN</v>
          </cell>
          <cell r="E23" t="str">
            <v>Öğ.G.</v>
          </cell>
          <cell r="F23" t="str">
            <v>130565</v>
          </cell>
          <cell r="G23">
            <v>0</v>
          </cell>
          <cell r="H23" t="str">
            <v>32318216590</v>
          </cell>
          <cell r="I23">
            <v>0</v>
          </cell>
          <cell r="J23">
            <v>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</v>
          </cell>
          <cell r="S23">
            <v>6</v>
          </cell>
          <cell r="T23">
            <v>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D25" t="str">
            <v>Dr.Veli SÜME</v>
          </cell>
          <cell r="E25" t="str">
            <v>Öğ.G.</v>
          </cell>
          <cell r="F25" t="str">
            <v>130561</v>
          </cell>
          <cell r="G25">
            <v>0</v>
          </cell>
          <cell r="H25" t="str">
            <v>23150416484</v>
          </cell>
          <cell r="I25">
            <v>0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Beşir KOBYA</v>
          </cell>
          <cell r="E27" t="str">
            <v>Öğ.G.</v>
          </cell>
          <cell r="F27" t="str">
            <v>130570</v>
          </cell>
          <cell r="G27">
            <v>0</v>
          </cell>
          <cell r="H27" t="str">
            <v>44074919806</v>
          </cell>
          <cell r="I27">
            <v>0</v>
          </cell>
          <cell r="J27">
            <v>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Ahmet AKIN</v>
          </cell>
          <cell r="E29" t="str">
            <v>Öğ.G.</v>
          </cell>
          <cell r="F29" t="str">
            <v>82581</v>
          </cell>
          <cell r="G29">
            <v>0</v>
          </cell>
          <cell r="H29" t="str">
            <v>45898813714</v>
          </cell>
          <cell r="I29">
            <v>0</v>
          </cell>
          <cell r="J29">
            <v>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S29">
            <v>8</v>
          </cell>
          <cell r="T29">
            <v>0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Abdullah AYAZ</v>
          </cell>
          <cell r="E31" t="str">
            <v>Öğ.G.</v>
          </cell>
          <cell r="F31" t="str">
            <v>29228</v>
          </cell>
          <cell r="G31">
            <v>0</v>
          </cell>
          <cell r="H31" t="str">
            <v>22715532096</v>
          </cell>
          <cell r="I31">
            <v>0</v>
          </cell>
          <cell r="J31">
            <v>13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S31">
            <v>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D33" t="str">
            <v>Adem KALENDER</v>
          </cell>
          <cell r="E33" t="str">
            <v>Öğ.G.</v>
          </cell>
          <cell r="F33" t="str">
            <v>130552</v>
          </cell>
          <cell r="G33">
            <v>0</v>
          </cell>
          <cell r="H33" t="str">
            <v>39772972130</v>
          </cell>
          <cell r="I33">
            <v>0</v>
          </cell>
          <cell r="J33">
            <v>14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</v>
          </cell>
          <cell r="S33">
            <v>8</v>
          </cell>
          <cell r="T33">
            <v>8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Hasan TURGUT</v>
          </cell>
          <cell r="E35" t="str">
            <v>Öğ.G.</v>
          </cell>
          <cell r="F35" t="str">
            <v>130612</v>
          </cell>
          <cell r="G35">
            <v>0</v>
          </cell>
          <cell r="H35" t="str">
            <v>57265384864</v>
          </cell>
          <cell r="I35">
            <v>0</v>
          </cell>
          <cell r="J35">
            <v>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</v>
          </cell>
          <cell r="S35">
            <v>8</v>
          </cell>
          <cell r="T35">
            <v>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3">
        <row r="2">
          <cell r="V2" t="str">
            <v>NİSAN</v>
          </cell>
        </row>
        <row r="3">
          <cell r="BA3">
            <v>4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"/>
      <sheetName val="Yardım"/>
      <sheetName val="Data"/>
      <sheetName val="Nakit-Boş"/>
      <sheetName val="Nakit"/>
      <sheetName val="FNKT "/>
      <sheetName val="NKT"/>
      <sheetName val="Şahıs"/>
      <sheetName val="GösTab"/>
      <sheetName val="IND"/>
      <sheetName val="DOKUM"/>
      <sheetName val="KTS"/>
      <sheetName val="KTSII"/>
      <sheetName val="KTSIII"/>
      <sheetName val="FBDR"/>
      <sheetName val="BDR"/>
      <sheetName val="PRB"/>
      <sheetName val="BNK"/>
      <sheetName val="GI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C3" t="str">
            <v>METEOROLOJİ İSTASYON MÜDÜRLÜĞÜ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ğişken"/>
      <sheetName val="MATRAH"/>
      <sheetName val="Personel"/>
      <sheetName val="F2_1"/>
      <sheetName val="F2_2"/>
      <sheetName val="F2_3"/>
      <sheetName val="F2_4"/>
      <sheetName val="Bordro_1"/>
      <sheetName val="Bordro_2"/>
      <sheetName val="Banka_1"/>
      <sheetName val="d.günler-1"/>
      <sheetName val="F1"/>
      <sheetName val="Sı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8"/>
  <sheetViews>
    <sheetView showGridLines="0" tabSelected="1" zoomScaleNormal="100" workbookViewId="0">
      <selection activeCell="P4" sqref="P4"/>
    </sheetView>
  </sheetViews>
  <sheetFormatPr defaultRowHeight="15.75"/>
  <cols>
    <col min="1" max="1" width="19" style="1" customWidth="1"/>
    <col min="2" max="4" width="2.7109375" style="2" customWidth="1"/>
    <col min="5" max="5" width="26" style="2" customWidth="1"/>
    <col min="6" max="8" width="2.7109375" style="2" customWidth="1"/>
    <col min="9" max="9" width="29.85546875" style="2" customWidth="1"/>
    <col min="10" max="12" width="2.7109375" style="2" customWidth="1"/>
    <col min="13" max="13" width="11.7109375" style="2" customWidth="1"/>
    <col min="14" max="206" width="9.140625" style="2"/>
    <col min="207" max="252" width="2.7109375" style="2" customWidth="1"/>
    <col min="253" max="253" width="3.28515625" style="2" customWidth="1"/>
    <col min="254" max="462" width="9.140625" style="2"/>
    <col min="463" max="508" width="2.7109375" style="2" customWidth="1"/>
    <col min="509" max="509" width="3.28515625" style="2" customWidth="1"/>
    <col min="510" max="718" width="9.140625" style="2"/>
    <col min="719" max="764" width="2.7109375" style="2" customWidth="1"/>
    <col min="765" max="765" width="3.28515625" style="2" customWidth="1"/>
    <col min="766" max="974" width="9.140625" style="2"/>
    <col min="975" max="1020" width="2.7109375" style="2" customWidth="1"/>
    <col min="1021" max="1021" width="3.28515625" style="2" customWidth="1"/>
    <col min="1022" max="1230" width="9.140625" style="2"/>
    <col min="1231" max="1276" width="2.7109375" style="2" customWidth="1"/>
    <col min="1277" max="1277" width="3.28515625" style="2" customWidth="1"/>
    <col min="1278" max="1486" width="9.140625" style="2"/>
    <col min="1487" max="1532" width="2.7109375" style="2" customWidth="1"/>
    <col min="1533" max="1533" width="3.28515625" style="2" customWidth="1"/>
    <col min="1534" max="1742" width="9.140625" style="2"/>
    <col min="1743" max="1788" width="2.7109375" style="2" customWidth="1"/>
    <col min="1789" max="1789" width="3.28515625" style="2" customWidth="1"/>
    <col min="1790" max="1998" width="9.140625" style="2"/>
    <col min="1999" max="2044" width="2.7109375" style="2" customWidth="1"/>
    <col min="2045" max="2045" width="3.28515625" style="2" customWidth="1"/>
    <col min="2046" max="2254" width="9.140625" style="2"/>
    <col min="2255" max="2300" width="2.7109375" style="2" customWidth="1"/>
    <col min="2301" max="2301" width="3.28515625" style="2" customWidth="1"/>
    <col min="2302" max="2510" width="9.140625" style="2"/>
    <col min="2511" max="2556" width="2.7109375" style="2" customWidth="1"/>
    <col min="2557" max="2557" width="3.28515625" style="2" customWidth="1"/>
    <col min="2558" max="2766" width="9.140625" style="2"/>
    <col min="2767" max="2812" width="2.7109375" style="2" customWidth="1"/>
    <col min="2813" max="2813" width="3.28515625" style="2" customWidth="1"/>
    <col min="2814" max="3022" width="9.140625" style="2"/>
    <col min="3023" max="3068" width="2.7109375" style="2" customWidth="1"/>
    <col min="3069" max="3069" width="3.28515625" style="2" customWidth="1"/>
    <col min="3070" max="3278" width="9.140625" style="2"/>
    <col min="3279" max="3324" width="2.7109375" style="2" customWidth="1"/>
    <col min="3325" max="3325" width="3.28515625" style="2" customWidth="1"/>
    <col min="3326" max="3534" width="9.140625" style="2"/>
    <col min="3535" max="3580" width="2.7109375" style="2" customWidth="1"/>
    <col min="3581" max="3581" width="3.28515625" style="2" customWidth="1"/>
    <col min="3582" max="3790" width="9.140625" style="2"/>
    <col min="3791" max="3836" width="2.7109375" style="2" customWidth="1"/>
    <col min="3837" max="3837" width="3.28515625" style="2" customWidth="1"/>
    <col min="3838" max="4046" width="9.140625" style="2"/>
    <col min="4047" max="4092" width="2.7109375" style="2" customWidth="1"/>
    <col min="4093" max="4093" width="3.28515625" style="2" customWidth="1"/>
    <col min="4094" max="4302" width="9.140625" style="2"/>
    <col min="4303" max="4348" width="2.7109375" style="2" customWidth="1"/>
    <col min="4349" max="4349" width="3.28515625" style="2" customWidth="1"/>
    <col min="4350" max="4558" width="9.140625" style="2"/>
    <col min="4559" max="4604" width="2.7109375" style="2" customWidth="1"/>
    <col min="4605" max="4605" width="3.28515625" style="2" customWidth="1"/>
    <col min="4606" max="4814" width="9.140625" style="2"/>
    <col min="4815" max="4860" width="2.7109375" style="2" customWidth="1"/>
    <col min="4861" max="4861" width="3.28515625" style="2" customWidth="1"/>
    <col min="4862" max="5070" width="9.140625" style="2"/>
    <col min="5071" max="5116" width="2.7109375" style="2" customWidth="1"/>
    <col min="5117" max="5117" width="3.28515625" style="2" customWidth="1"/>
    <col min="5118" max="5326" width="9.140625" style="2"/>
    <col min="5327" max="5372" width="2.7109375" style="2" customWidth="1"/>
    <col min="5373" max="5373" width="3.28515625" style="2" customWidth="1"/>
    <col min="5374" max="5582" width="9.140625" style="2"/>
    <col min="5583" max="5628" width="2.7109375" style="2" customWidth="1"/>
    <col min="5629" max="5629" width="3.28515625" style="2" customWidth="1"/>
    <col min="5630" max="5838" width="9.140625" style="2"/>
    <col min="5839" max="5884" width="2.7109375" style="2" customWidth="1"/>
    <col min="5885" max="5885" width="3.28515625" style="2" customWidth="1"/>
    <col min="5886" max="6094" width="9.140625" style="2"/>
    <col min="6095" max="6140" width="2.7109375" style="2" customWidth="1"/>
    <col min="6141" max="6141" width="3.28515625" style="2" customWidth="1"/>
    <col min="6142" max="6350" width="9.140625" style="2"/>
    <col min="6351" max="6396" width="2.7109375" style="2" customWidth="1"/>
    <col min="6397" max="6397" width="3.28515625" style="2" customWidth="1"/>
    <col min="6398" max="6606" width="9.140625" style="2"/>
    <col min="6607" max="6652" width="2.7109375" style="2" customWidth="1"/>
    <col min="6653" max="6653" width="3.28515625" style="2" customWidth="1"/>
    <col min="6654" max="6862" width="9.140625" style="2"/>
    <col min="6863" max="6908" width="2.7109375" style="2" customWidth="1"/>
    <col min="6909" max="6909" width="3.28515625" style="2" customWidth="1"/>
    <col min="6910" max="7118" width="9.140625" style="2"/>
    <col min="7119" max="7164" width="2.7109375" style="2" customWidth="1"/>
    <col min="7165" max="7165" width="3.28515625" style="2" customWidth="1"/>
    <col min="7166" max="7374" width="9.140625" style="2"/>
    <col min="7375" max="7420" width="2.7109375" style="2" customWidth="1"/>
    <col min="7421" max="7421" width="3.28515625" style="2" customWidth="1"/>
    <col min="7422" max="7630" width="9.140625" style="2"/>
    <col min="7631" max="7676" width="2.7109375" style="2" customWidth="1"/>
    <col min="7677" max="7677" width="3.28515625" style="2" customWidth="1"/>
    <col min="7678" max="7886" width="9.140625" style="2"/>
    <col min="7887" max="7932" width="2.7109375" style="2" customWidth="1"/>
    <col min="7933" max="7933" width="3.28515625" style="2" customWidth="1"/>
    <col min="7934" max="8142" width="9.140625" style="2"/>
    <col min="8143" max="8188" width="2.7109375" style="2" customWidth="1"/>
    <col min="8189" max="8189" width="3.28515625" style="2" customWidth="1"/>
    <col min="8190" max="8398" width="9.140625" style="2"/>
    <col min="8399" max="8444" width="2.7109375" style="2" customWidth="1"/>
    <col min="8445" max="8445" width="3.28515625" style="2" customWidth="1"/>
    <col min="8446" max="8654" width="9.140625" style="2"/>
    <col min="8655" max="8700" width="2.7109375" style="2" customWidth="1"/>
    <col min="8701" max="8701" width="3.28515625" style="2" customWidth="1"/>
    <col min="8702" max="8910" width="9.140625" style="2"/>
    <col min="8911" max="8956" width="2.7109375" style="2" customWidth="1"/>
    <col min="8957" max="8957" width="3.28515625" style="2" customWidth="1"/>
    <col min="8958" max="9166" width="9.140625" style="2"/>
    <col min="9167" max="9212" width="2.7109375" style="2" customWidth="1"/>
    <col min="9213" max="9213" width="3.28515625" style="2" customWidth="1"/>
    <col min="9214" max="9422" width="9.140625" style="2"/>
    <col min="9423" max="9468" width="2.7109375" style="2" customWidth="1"/>
    <col min="9469" max="9469" width="3.28515625" style="2" customWidth="1"/>
    <col min="9470" max="9678" width="9.140625" style="2"/>
    <col min="9679" max="9724" width="2.7109375" style="2" customWidth="1"/>
    <col min="9725" max="9725" width="3.28515625" style="2" customWidth="1"/>
    <col min="9726" max="9934" width="9.140625" style="2"/>
    <col min="9935" max="9980" width="2.7109375" style="2" customWidth="1"/>
    <col min="9981" max="9981" width="3.28515625" style="2" customWidth="1"/>
    <col min="9982" max="10190" width="9.140625" style="2"/>
    <col min="10191" max="10236" width="2.7109375" style="2" customWidth="1"/>
    <col min="10237" max="10237" width="3.28515625" style="2" customWidth="1"/>
    <col min="10238" max="10446" width="9.140625" style="2"/>
    <col min="10447" max="10492" width="2.7109375" style="2" customWidth="1"/>
    <col min="10493" max="10493" width="3.28515625" style="2" customWidth="1"/>
    <col min="10494" max="10702" width="9.140625" style="2"/>
    <col min="10703" max="10748" width="2.7109375" style="2" customWidth="1"/>
    <col min="10749" max="10749" width="3.28515625" style="2" customWidth="1"/>
    <col min="10750" max="10958" width="9.140625" style="2"/>
    <col min="10959" max="11004" width="2.7109375" style="2" customWidth="1"/>
    <col min="11005" max="11005" width="3.28515625" style="2" customWidth="1"/>
    <col min="11006" max="11214" width="9.140625" style="2"/>
    <col min="11215" max="11260" width="2.7109375" style="2" customWidth="1"/>
    <col min="11261" max="11261" width="3.28515625" style="2" customWidth="1"/>
    <col min="11262" max="11470" width="9.140625" style="2"/>
    <col min="11471" max="11516" width="2.7109375" style="2" customWidth="1"/>
    <col min="11517" max="11517" width="3.28515625" style="2" customWidth="1"/>
    <col min="11518" max="11726" width="9.140625" style="2"/>
    <col min="11727" max="11772" width="2.7109375" style="2" customWidth="1"/>
    <col min="11773" max="11773" width="3.28515625" style="2" customWidth="1"/>
    <col min="11774" max="11982" width="9.140625" style="2"/>
    <col min="11983" max="12028" width="2.7109375" style="2" customWidth="1"/>
    <col min="12029" max="12029" width="3.28515625" style="2" customWidth="1"/>
    <col min="12030" max="12238" width="9.140625" style="2"/>
    <col min="12239" max="12284" width="2.7109375" style="2" customWidth="1"/>
    <col min="12285" max="12285" width="3.28515625" style="2" customWidth="1"/>
    <col min="12286" max="12494" width="9.140625" style="2"/>
    <col min="12495" max="12540" width="2.7109375" style="2" customWidth="1"/>
    <col min="12541" max="12541" width="3.28515625" style="2" customWidth="1"/>
    <col min="12542" max="12750" width="9.140625" style="2"/>
    <col min="12751" max="12796" width="2.7109375" style="2" customWidth="1"/>
    <col min="12797" max="12797" width="3.28515625" style="2" customWidth="1"/>
    <col min="12798" max="13006" width="9.140625" style="2"/>
    <col min="13007" max="13052" width="2.7109375" style="2" customWidth="1"/>
    <col min="13053" max="13053" width="3.28515625" style="2" customWidth="1"/>
    <col min="13054" max="13262" width="9.140625" style="2"/>
    <col min="13263" max="13308" width="2.7109375" style="2" customWidth="1"/>
    <col min="13309" max="13309" width="3.28515625" style="2" customWidth="1"/>
    <col min="13310" max="13518" width="9.140625" style="2"/>
    <col min="13519" max="13564" width="2.7109375" style="2" customWidth="1"/>
    <col min="13565" max="13565" width="3.28515625" style="2" customWidth="1"/>
    <col min="13566" max="13774" width="9.140625" style="2"/>
    <col min="13775" max="13820" width="2.7109375" style="2" customWidth="1"/>
    <col min="13821" max="13821" width="3.28515625" style="2" customWidth="1"/>
    <col min="13822" max="14030" width="9.140625" style="2"/>
    <col min="14031" max="14076" width="2.7109375" style="2" customWidth="1"/>
    <col min="14077" max="14077" width="3.28515625" style="2" customWidth="1"/>
    <col min="14078" max="14286" width="9.140625" style="2"/>
    <col min="14287" max="14332" width="2.7109375" style="2" customWidth="1"/>
    <col min="14333" max="14333" width="3.28515625" style="2" customWidth="1"/>
    <col min="14334" max="14542" width="9.140625" style="2"/>
    <col min="14543" max="14588" width="2.7109375" style="2" customWidth="1"/>
    <col min="14589" max="14589" width="3.28515625" style="2" customWidth="1"/>
    <col min="14590" max="14798" width="9.140625" style="2"/>
    <col min="14799" max="14844" width="2.7109375" style="2" customWidth="1"/>
    <col min="14845" max="14845" width="3.28515625" style="2" customWidth="1"/>
    <col min="14846" max="15054" width="9.140625" style="2"/>
    <col min="15055" max="15100" width="2.7109375" style="2" customWidth="1"/>
    <col min="15101" max="15101" width="3.28515625" style="2" customWidth="1"/>
    <col min="15102" max="15310" width="9.140625" style="2"/>
    <col min="15311" max="15356" width="2.7109375" style="2" customWidth="1"/>
    <col min="15357" max="15357" width="3.28515625" style="2" customWidth="1"/>
    <col min="15358" max="15566" width="9.140625" style="2"/>
    <col min="15567" max="15612" width="2.7109375" style="2" customWidth="1"/>
    <col min="15613" max="15613" width="3.28515625" style="2" customWidth="1"/>
    <col min="15614" max="15822" width="9.140625" style="2"/>
    <col min="15823" max="15868" width="2.7109375" style="2" customWidth="1"/>
    <col min="15869" max="15869" width="3.28515625" style="2" customWidth="1"/>
    <col min="15870" max="16078" width="9.140625" style="2"/>
    <col min="16079" max="16124" width="2.7109375" style="2" customWidth="1"/>
    <col min="16125" max="16125" width="3.28515625" style="2" customWidth="1"/>
    <col min="16126" max="16384" width="9.140625" style="2"/>
  </cols>
  <sheetData>
    <row r="1" spans="2:13" ht="12.75" customHeight="1" thickBot="1"/>
    <row r="2" spans="2:13" ht="50.1" customHeight="1" thickBot="1"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50.1" customHeight="1" thickBot="1"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3" ht="50.1" customHeight="1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5</v>
      </c>
    </row>
    <row r="5" spans="2:13" ht="50.1" customHeight="1">
      <c r="B5" s="12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4" t="s">
        <v>6</v>
      </c>
    </row>
    <row r="6" spans="2:13" ht="50.1" customHeight="1"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4" t="s">
        <v>7</v>
      </c>
    </row>
    <row r="7" spans="2:13" ht="50.1" customHeight="1" thickBot="1">
      <c r="B7" s="8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5" t="s">
        <v>8</v>
      </c>
    </row>
    <row r="8" spans="2:13" ht="50.1" customHeight="1"/>
  </sheetData>
  <mergeCells count="6">
    <mergeCell ref="B4:L4"/>
    <mergeCell ref="B7:L7"/>
    <mergeCell ref="B6:L6"/>
    <mergeCell ref="B5:L5"/>
    <mergeCell ref="B2:M2"/>
    <mergeCell ref="B3:M3"/>
  </mergeCells>
  <dataValidations count="3">
    <dataValidation type="list" allowBlank="1" showInputMessage="1" showErrorMessage="1" sqref="WTR982984:WTU982984 WJV982984:WJY982984 VZZ982984:WAC982984 VQD982984:VQG982984 VGH982984:VGK982984 UWL982984:UWO982984 UMP982984:UMS982984 UCT982984:UCW982984 TSX982984:TTA982984 TJB982984:TJE982984 SZF982984:SZI982984 SPJ982984:SPM982984 SFN982984:SFQ982984 RVR982984:RVU982984 RLV982984:RLY982984 RBZ982984:RCC982984 QSD982984:QSG982984 QIH982984:QIK982984 PYL982984:PYO982984 POP982984:POS982984 PET982984:PEW982984 OUX982984:OVA982984 OLB982984:OLE982984 OBF982984:OBI982984 NRJ982984:NRM982984 NHN982984:NHQ982984 MXR982984:MXU982984 MNV982984:MNY982984 MDZ982984:MEC982984 LUD982984:LUG982984 LKH982984:LKK982984 LAL982984:LAO982984 KQP982984:KQS982984 KGT982984:KGW982984 JWX982984:JXA982984 JNB982984:JNE982984 JDF982984:JDI982984 ITJ982984:ITM982984 IJN982984:IJQ982984 HZR982984:HZU982984 HPV982984:HPY982984 HFZ982984:HGC982984 GWD982984:GWG982984 GMH982984:GMK982984 GCL982984:GCO982984 FSP982984:FSS982984 FIT982984:FIW982984 EYX982984:EZA982984 EPB982984:EPE982984 EFF982984:EFI982984 DVJ982984:DVM982984 DLN982984:DLQ982984 DBR982984:DBU982984 CRV982984:CRY982984 CHZ982984:CIC982984 BYD982984:BYG982984 BOH982984:BOK982984 BEL982984:BEO982984 AUP982984:AUS982984 AKT982984:AKW982984 AAX982984:ABA982984 RB982984:RE982984 HF982984:HI982984 WTR917448:WTU917448 WJV917448:WJY917448 VZZ917448:WAC917448 VQD917448:VQG917448 VGH917448:VGK917448 UWL917448:UWO917448 UMP917448:UMS917448 UCT917448:UCW917448 TSX917448:TTA917448 TJB917448:TJE917448 SZF917448:SZI917448 SPJ917448:SPM917448 SFN917448:SFQ917448 RVR917448:RVU917448 RLV917448:RLY917448 RBZ917448:RCC917448 QSD917448:QSG917448 QIH917448:QIK917448 PYL917448:PYO917448 POP917448:POS917448 PET917448:PEW917448 OUX917448:OVA917448 OLB917448:OLE917448 OBF917448:OBI917448 NRJ917448:NRM917448 NHN917448:NHQ917448 MXR917448:MXU917448 MNV917448:MNY917448 MDZ917448:MEC917448 LUD917448:LUG917448 LKH917448:LKK917448 LAL917448:LAO917448 KQP917448:KQS917448 KGT917448:KGW917448 JWX917448:JXA917448 JNB917448:JNE917448 JDF917448:JDI917448 ITJ917448:ITM917448 IJN917448:IJQ917448 HZR917448:HZU917448 HPV917448:HPY917448 HFZ917448:HGC917448 GWD917448:GWG917448 GMH917448:GMK917448 GCL917448:GCO917448 FSP917448:FSS917448 FIT917448:FIW917448 EYX917448:EZA917448 EPB917448:EPE917448 EFF917448:EFI917448 DVJ917448:DVM917448 DLN917448:DLQ917448 DBR917448:DBU917448 CRV917448:CRY917448 CHZ917448:CIC917448 BYD917448:BYG917448 BOH917448:BOK917448 BEL917448:BEO917448 AUP917448:AUS917448 AKT917448:AKW917448 AAX917448:ABA917448 RB917448:RE917448 HF917448:HI917448 WTR851912:WTU851912 WJV851912:WJY851912 VZZ851912:WAC851912 VQD851912:VQG851912 VGH851912:VGK851912 UWL851912:UWO851912 UMP851912:UMS851912 UCT851912:UCW851912 TSX851912:TTA851912 TJB851912:TJE851912 SZF851912:SZI851912 SPJ851912:SPM851912 SFN851912:SFQ851912 RVR851912:RVU851912 RLV851912:RLY851912 RBZ851912:RCC851912 QSD851912:QSG851912 QIH851912:QIK851912 PYL851912:PYO851912 POP851912:POS851912 PET851912:PEW851912 OUX851912:OVA851912 OLB851912:OLE851912 OBF851912:OBI851912 NRJ851912:NRM851912 NHN851912:NHQ851912 MXR851912:MXU851912 MNV851912:MNY851912 MDZ851912:MEC851912 LUD851912:LUG851912 LKH851912:LKK851912 LAL851912:LAO851912 KQP851912:KQS851912 KGT851912:KGW851912 JWX851912:JXA851912 JNB851912:JNE851912 JDF851912:JDI851912 ITJ851912:ITM851912 IJN851912:IJQ851912 HZR851912:HZU851912 HPV851912:HPY851912 HFZ851912:HGC851912 GWD851912:GWG851912 GMH851912:GMK851912 GCL851912:GCO851912 FSP851912:FSS851912 FIT851912:FIW851912 EYX851912:EZA851912 EPB851912:EPE851912 EFF851912:EFI851912 DVJ851912:DVM851912 DLN851912:DLQ851912 DBR851912:DBU851912 CRV851912:CRY851912 CHZ851912:CIC851912 BYD851912:BYG851912 BOH851912:BOK851912 BEL851912:BEO851912 AUP851912:AUS851912 AKT851912:AKW851912 AAX851912:ABA851912 RB851912:RE851912 HF851912:HI851912 WTR786376:WTU786376 WJV786376:WJY786376 VZZ786376:WAC786376 VQD786376:VQG786376 VGH786376:VGK786376 UWL786376:UWO786376 UMP786376:UMS786376 UCT786376:UCW786376 TSX786376:TTA786376 TJB786376:TJE786376 SZF786376:SZI786376 SPJ786376:SPM786376 SFN786376:SFQ786376 RVR786376:RVU786376 RLV786376:RLY786376 RBZ786376:RCC786376 QSD786376:QSG786376 QIH786376:QIK786376 PYL786376:PYO786376 POP786376:POS786376 PET786376:PEW786376 OUX786376:OVA786376 OLB786376:OLE786376 OBF786376:OBI786376 NRJ786376:NRM786376 NHN786376:NHQ786376 MXR786376:MXU786376 MNV786376:MNY786376 MDZ786376:MEC786376 LUD786376:LUG786376 LKH786376:LKK786376 LAL786376:LAO786376 KQP786376:KQS786376 KGT786376:KGW786376 JWX786376:JXA786376 JNB786376:JNE786376 JDF786376:JDI786376 ITJ786376:ITM786376 IJN786376:IJQ786376 HZR786376:HZU786376 HPV786376:HPY786376 HFZ786376:HGC786376 GWD786376:GWG786376 GMH786376:GMK786376 GCL786376:GCO786376 FSP786376:FSS786376 FIT786376:FIW786376 EYX786376:EZA786376 EPB786376:EPE786376 EFF786376:EFI786376 DVJ786376:DVM786376 DLN786376:DLQ786376 DBR786376:DBU786376 CRV786376:CRY786376 CHZ786376:CIC786376 BYD786376:BYG786376 BOH786376:BOK786376 BEL786376:BEO786376 AUP786376:AUS786376 AKT786376:AKW786376 AAX786376:ABA786376 RB786376:RE786376 HF786376:HI786376 WTR720840:WTU720840 WJV720840:WJY720840 VZZ720840:WAC720840 VQD720840:VQG720840 VGH720840:VGK720840 UWL720840:UWO720840 UMP720840:UMS720840 UCT720840:UCW720840 TSX720840:TTA720840 TJB720840:TJE720840 SZF720840:SZI720840 SPJ720840:SPM720840 SFN720840:SFQ720840 RVR720840:RVU720840 RLV720840:RLY720840 RBZ720840:RCC720840 QSD720840:QSG720840 QIH720840:QIK720840 PYL720840:PYO720840 POP720840:POS720840 PET720840:PEW720840 OUX720840:OVA720840 OLB720840:OLE720840 OBF720840:OBI720840 NRJ720840:NRM720840 NHN720840:NHQ720840 MXR720840:MXU720840 MNV720840:MNY720840 MDZ720840:MEC720840 LUD720840:LUG720840 LKH720840:LKK720840 LAL720840:LAO720840 KQP720840:KQS720840 KGT720840:KGW720840 JWX720840:JXA720840 JNB720840:JNE720840 JDF720840:JDI720840 ITJ720840:ITM720840 IJN720840:IJQ720840 HZR720840:HZU720840 HPV720840:HPY720840 HFZ720840:HGC720840 GWD720840:GWG720840 GMH720840:GMK720840 GCL720840:GCO720840 FSP720840:FSS720840 FIT720840:FIW720840 EYX720840:EZA720840 EPB720840:EPE720840 EFF720840:EFI720840 DVJ720840:DVM720840 DLN720840:DLQ720840 DBR720840:DBU720840 CRV720840:CRY720840 CHZ720840:CIC720840 BYD720840:BYG720840 BOH720840:BOK720840 BEL720840:BEO720840 AUP720840:AUS720840 AKT720840:AKW720840 AAX720840:ABA720840 RB720840:RE720840 HF720840:HI720840 WTR655304:WTU655304 WJV655304:WJY655304 VZZ655304:WAC655304 VQD655304:VQG655304 VGH655304:VGK655304 UWL655304:UWO655304 UMP655304:UMS655304 UCT655304:UCW655304 TSX655304:TTA655304 TJB655304:TJE655304 SZF655304:SZI655304 SPJ655304:SPM655304 SFN655304:SFQ655304 RVR655304:RVU655304 RLV655304:RLY655304 RBZ655304:RCC655304 QSD655304:QSG655304 QIH655304:QIK655304 PYL655304:PYO655304 POP655304:POS655304 PET655304:PEW655304 OUX655304:OVA655304 OLB655304:OLE655304 OBF655304:OBI655304 NRJ655304:NRM655304 NHN655304:NHQ655304 MXR655304:MXU655304 MNV655304:MNY655304 MDZ655304:MEC655304 LUD655304:LUG655304 LKH655304:LKK655304 LAL655304:LAO655304 KQP655304:KQS655304 KGT655304:KGW655304 JWX655304:JXA655304 JNB655304:JNE655304 JDF655304:JDI655304 ITJ655304:ITM655304 IJN655304:IJQ655304 HZR655304:HZU655304 HPV655304:HPY655304 HFZ655304:HGC655304 GWD655304:GWG655304 GMH655304:GMK655304 GCL655304:GCO655304 FSP655304:FSS655304 FIT655304:FIW655304 EYX655304:EZA655304 EPB655304:EPE655304 EFF655304:EFI655304 DVJ655304:DVM655304 DLN655304:DLQ655304 DBR655304:DBU655304 CRV655304:CRY655304 CHZ655304:CIC655304 BYD655304:BYG655304 BOH655304:BOK655304 BEL655304:BEO655304 AUP655304:AUS655304 AKT655304:AKW655304 AAX655304:ABA655304 RB655304:RE655304 HF655304:HI655304 WTR589768:WTU589768 WJV589768:WJY589768 VZZ589768:WAC589768 VQD589768:VQG589768 VGH589768:VGK589768 UWL589768:UWO589768 UMP589768:UMS589768 UCT589768:UCW589768 TSX589768:TTA589768 TJB589768:TJE589768 SZF589768:SZI589768 SPJ589768:SPM589768 SFN589768:SFQ589768 RVR589768:RVU589768 RLV589768:RLY589768 RBZ589768:RCC589768 QSD589768:QSG589768 QIH589768:QIK589768 PYL589768:PYO589768 POP589768:POS589768 PET589768:PEW589768 OUX589768:OVA589768 OLB589768:OLE589768 OBF589768:OBI589768 NRJ589768:NRM589768 NHN589768:NHQ589768 MXR589768:MXU589768 MNV589768:MNY589768 MDZ589768:MEC589768 LUD589768:LUG589768 LKH589768:LKK589768 LAL589768:LAO589768 KQP589768:KQS589768 KGT589768:KGW589768 JWX589768:JXA589768 JNB589768:JNE589768 JDF589768:JDI589768 ITJ589768:ITM589768 IJN589768:IJQ589768 HZR589768:HZU589768 HPV589768:HPY589768 HFZ589768:HGC589768 GWD589768:GWG589768 GMH589768:GMK589768 GCL589768:GCO589768 FSP589768:FSS589768 FIT589768:FIW589768 EYX589768:EZA589768 EPB589768:EPE589768 EFF589768:EFI589768 DVJ589768:DVM589768 DLN589768:DLQ589768 DBR589768:DBU589768 CRV589768:CRY589768 CHZ589768:CIC589768 BYD589768:BYG589768 BOH589768:BOK589768 BEL589768:BEO589768 AUP589768:AUS589768 AKT589768:AKW589768 AAX589768:ABA589768 RB589768:RE589768 HF589768:HI589768 WTR524232:WTU524232 WJV524232:WJY524232 VZZ524232:WAC524232 VQD524232:VQG524232 VGH524232:VGK524232 UWL524232:UWO524232 UMP524232:UMS524232 UCT524232:UCW524232 TSX524232:TTA524232 TJB524232:TJE524232 SZF524232:SZI524232 SPJ524232:SPM524232 SFN524232:SFQ524232 RVR524232:RVU524232 RLV524232:RLY524232 RBZ524232:RCC524232 QSD524232:QSG524232 QIH524232:QIK524232 PYL524232:PYO524232 POP524232:POS524232 PET524232:PEW524232 OUX524232:OVA524232 OLB524232:OLE524232 OBF524232:OBI524232 NRJ524232:NRM524232 NHN524232:NHQ524232 MXR524232:MXU524232 MNV524232:MNY524232 MDZ524232:MEC524232 LUD524232:LUG524232 LKH524232:LKK524232 LAL524232:LAO524232 KQP524232:KQS524232 KGT524232:KGW524232 JWX524232:JXA524232 JNB524232:JNE524232 JDF524232:JDI524232 ITJ524232:ITM524232 IJN524232:IJQ524232 HZR524232:HZU524232 HPV524232:HPY524232 HFZ524232:HGC524232 GWD524232:GWG524232 GMH524232:GMK524232 GCL524232:GCO524232 FSP524232:FSS524232 FIT524232:FIW524232 EYX524232:EZA524232 EPB524232:EPE524232 EFF524232:EFI524232 DVJ524232:DVM524232 DLN524232:DLQ524232 DBR524232:DBU524232 CRV524232:CRY524232 CHZ524232:CIC524232 BYD524232:BYG524232 BOH524232:BOK524232 BEL524232:BEO524232 AUP524232:AUS524232 AKT524232:AKW524232 AAX524232:ABA524232 RB524232:RE524232 HF524232:HI524232 WTR458696:WTU458696 WJV458696:WJY458696 VZZ458696:WAC458696 VQD458696:VQG458696 VGH458696:VGK458696 UWL458696:UWO458696 UMP458696:UMS458696 UCT458696:UCW458696 TSX458696:TTA458696 TJB458696:TJE458696 SZF458696:SZI458696 SPJ458696:SPM458696 SFN458696:SFQ458696 RVR458696:RVU458696 RLV458696:RLY458696 RBZ458696:RCC458696 QSD458696:QSG458696 QIH458696:QIK458696 PYL458696:PYO458696 POP458696:POS458696 PET458696:PEW458696 OUX458696:OVA458696 OLB458696:OLE458696 OBF458696:OBI458696 NRJ458696:NRM458696 NHN458696:NHQ458696 MXR458696:MXU458696 MNV458696:MNY458696 MDZ458696:MEC458696 LUD458696:LUG458696 LKH458696:LKK458696 LAL458696:LAO458696 KQP458696:KQS458696 KGT458696:KGW458696 JWX458696:JXA458696 JNB458696:JNE458696 JDF458696:JDI458696 ITJ458696:ITM458696 IJN458696:IJQ458696 HZR458696:HZU458696 HPV458696:HPY458696 HFZ458696:HGC458696 GWD458696:GWG458696 GMH458696:GMK458696 GCL458696:GCO458696 FSP458696:FSS458696 FIT458696:FIW458696 EYX458696:EZA458696 EPB458696:EPE458696 EFF458696:EFI458696 DVJ458696:DVM458696 DLN458696:DLQ458696 DBR458696:DBU458696 CRV458696:CRY458696 CHZ458696:CIC458696 BYD458696:BYG458696 BOH458696:BOK458696 BEL458696:BEO458696 AUP458696:AUS458696 AKT458696:AKW458696 AAX458696:ABA458696 RB458696:RE458696 HF458696:HI458696 WTR393160:WTU393160 WJV393160:WJY393160 VZZ393160:WAC393160 VQD393160:VQG393160 VGH393160:VGK393160 UWL393160:UWO393160 UMP393160:UMS393160 UCT393160:UCW393160 TSX393160:TTA393160 TJB393160:TJE393160 SZF393160:SZI393160 SPJ393160:SPM393160 SFN393160:SFQ393160 RVR393160:RVU393160 RLV393160:RLY393160 RBZ393160:RCC393160 QSD393160:QSG393160 QIH393160:QIK393160 PYL393160:PYO393160 POP393160:POS393160 PET393160:PEW393160 OUX393160:OVA393160 OLB393160:OLE393160 OBF393160:OBI393160 NRJ393160:NRM393160 NHN393160:NHQ393160 MXR393160:MXU393160 MNV393160:MNY393160 MDZ393160:MEC393160 LUD393160:LUG393160 LKH393160:LKK393160 LAL393160:LAO393160 KQP393160:KQS393160 KGT393160:KGW393160 JWX393160:JXA393160 JNB393160:JNE393160 JDF393160:JDI393160 ITJ393160:ITM393160 IJN393160:IJQ393160 HZR393160:HZU393160 HPV393160:HPY393160 HFZ393160:HGC393160 GWD393160:GWG393160 GMH393160:GMK393160 GCL393160:GCO393160 FSP393160:FSS393160 FIT393160:FIW393160 EYX393160:EZA393160 EPB393160:EPE393160 EFF393160:EFI393160 DVJ393160:DVM393160 DLN393160:DLQ393160 DBR393160:DBU393160 CRV393160:CRY393160 CHZ393160:CIC393160 BYD393160:BYG393160 BOH393160:BOK393160 BEL393160:BEO393160 AUP393160:AUS393160 AKT393160:AKW393160 AAX393160:ABA393160 RB393160:RE393160 HF393160:HI393160 WTR327624:WTU327624 WJV327624:WJY327624 VZZ327624:WAC327624 VQD327624:VQG327624 VGH327624:VGK327624 UWL327624:UWO327624 UMP327624:UMS327624 UCT327624:UCW327624 TSX327624:TTA327624 TJB327624:TJE327624 SZF327624:SZI327624 SPJ327624:SPM327624 SFN327624:SFQ327624 RVR327624:RVU327624 RLV327624:RLY327624 RBZ327624:RCC327624 QSD327624:QSG327624 QIH327624:QIK327624 PYL327624:PYO327624 POP327624:POS327624 PET327624:PEW327624 OUX327624:OVA327624 OLB327624:OLE327624 OBF327624:OBI327624 NRJ327624:NRM327624 NHN327624:NHQ327624 MXR327624:MXU327624 MNV327624:MNY327624 MDZ327624:MEC327624 LUD327624:LUG327624 LKH327624:LKK327624 LAL327624:LAO327624 KQP327624:KQS327624 KGT327624:KGW327624 JWX327624:JXA327624 JNB327624:JNE327624 JDF327624:JDI327624 ITJ327624:ITM327624 IJN327624:IJQ327624 HZR327624:HZU327624 HPV327624:HPY327624 HFZ327624:HGC327624 GWD327624:GWG327624 GMH327624:GMK327624 GCL327624:GCO327624 FSP327624:FSS327624 FIT327624:FIW327624 EYX327624:EZA327624 EPB327624:EPE327624 EFF327624:EFI327624 DVJ327624:DVM327624 DLN327624:DLQ327624 DBR327624:DBU327624 CRV327624:CRY327624 CHZ327624:CIC327624 BYD327624:BYG327624 BOH327624:BOK327624 BEL327624:BEO327624 AUP327624:AUS327624 AKT327624:AKW327624 AAX327624:ABA327624 RB327624:RE327624 HF327624:HI327624 WTR262088:WTU262088 WJV262088:WJY262088 VZZ262088:WAC262088 VQD262088:VQG262088 VGH262088:VGK262088 UWL262088:UWO262088 UMP262088:UMS262088 UCT262088:UCW262088 TSX262088:TTA262088 TJB262088:TJE262088 SZF262088:SZI262088 SPJ262088:SPM262088 SFN262088:SFQ262088 RVR262088:RVU262088 RLV262088:RLY262088 RBZ262088:RCC262088 QSD262088:QSG262088 QIH262088:QIK262088 PYL262088:PYO262088 POP262088:POS262088 PET262088:PEW262088 OUX262088:OVA262088 OLB262088:OLE262088 OBF262088:OBI262088 NRJ262088:NRM262088 NHN262088:NHQ262088 MXR262088:MXU262088 MNV262088:MNY262088 MDZ262088:MEC262088 LUD262088:LUG262088 LKH262088:LKK262088 LAL262088:LAO262088 KQP262088:KQS262088 KGT262088:KGW262088 JWX262088:JXA262088 JNB262088:JNE262088 JDF262088:JDI262088 ITJ262088:ITM262088 IJN262088:IJQ262088 HZR262088:HZU262088 HPV262088:HPY262088 HFZ262088:HGC262088 GWD262088:GWG262088 GMH262088:GMK262088 GCL262088:GCO262088 FSP262088:FSS262088 FIT262088:FIW262088 EYX262088:EZA262088 EPB262088:EPE262088 EFF262088:EFI262088 DVJ262088:DVM262088 DLN262088:DLQ262088 DBR262088:DBU262088 CRV262088:CRY262088 CHZ262088:CIC262088 BYD262088:BYG262088 BOH262088:BOK262088 BEL262088:BEO262088 AUP262088:AUS262088 AKT262088:AKW262088 AAX262088:ABA262088 RB262088:RE262088 HF262088:HI262088 WTR196552:WTU196552 WJV196552:WJY196552 VZZ196552:WAC196552 VQD196552:VQG196552 VGH196552:VGK196552 UWL196552:UWO196552 UMP196552:UMS196552 UCT196552:UCW196552 TSX196552:TTA196552 TJB196552:TJE196552 SZF196552:SZI196552 SPJ196552:SPM196552 SFN196552:SFQ196552 RVR196552:RVU196552 RLV196552:RLY196552 RBZ196552:RCC196552 QSD196552:QSG196552 QIH196552:QIK196552 PYL196552:PYO196552 POP196552:POS196552 PET196552:PEW196552 OUX196552:OVA196552 OLB196552:OLE196552 OBF196552:OBI196552 NRJ196552:NRM196552 NHN196552:NHQ196552 MXR196552:MXU196552 MNV196552:MNY196552 MDZ196552:MEC196552 LUD196552:LUG196552 LKH196552:LKK196552 LAL196552:LAO196552 KQP196552:KQS196552 KGT196552:KGW196552 JWX196552:JXA196552 JNB196552:JNE196552 JDF196552:JDI196552 ITJ196552:ITM196552 IJN196552:IJQ196552 HZR196552:HZU196552 HPV196552:HPY196552 HFZ196552:HGC196552 GWD196552:GWG196552 GMH196552:GMK196552 GCL196552:GCO196552 FSP196552:FSS196552 FIT196552:FIW196552 EYX196552:EZA196552 EPB196552:EPE196552 EFF196552:EFI196552 DVJ196552:DVM196552 DLN196552:DLQ196552 DBR196552:DBU196552 CRV196552:CRY196552 CHZ196552:CIC196552 BYD196552:BYG196552 BOH196552:BOK196552 BEL196552:BEO196552 AUP196552:AUS196552 AKT196552:AKW196552 AAX196552:ABA196552 RB196552:RE196552 HF196552:HI196552 WTR131016:WTU131016 WJV131016:WJY131016 VZZ131016:WAC131016 VQD131016:VQG131016 VGH131016:VGK131016 UWL131016:UWO131016 UMP131016:UMS131016 UCT131016:UCW131016 TSX131016:TTA131016 TJB131016:TJE131016 SZF131016:SZI131016 SPJ131016:SPM131016 SFN131016:SFQ131016 RVR131016:RVU131016 RLV131016:RLY131016 RBZ131016:RCC131016 QSD131016:QSG131016 QIH131016:QIK131016 PYL131016:PYO131016 POP131016:POS131016 PET131016:PEW131016 OUX131016:OVA131016 OLB131016:OLE131016 OBF131016:OBI131016 NRJ131016:NRM131016 NHN131016:NHQ131016 MXR131016:MXU131016 MNV131016:MNY131016 MDZ131016:MEC131016 LUD131016:LUG131016 LKH131016:LKK131016 LAL131016:LAO131016 KQP131016:KQS131016 KGT131016:KGW131016 JWX131016:JXA131016 JNB131016:JNE131016 JDF131016:JDI131016 ITJ131016:ITM131016 IJN131016:IJQ131016 HZR131016:HZU131016 HPV131016:HPY131016 HFZ131016:HGC131016 GWD131016:GWG131016 GMH131016:GMK131016 GCL131016:GCO131016 FSP131016:FSS131016 FIT131016:FIW131016 EYX131016:EZA131016 EPB131016:EPE131016 EFF131016:EFI131016 DVJ131016:DVM131016 DLN131016:DLQ131016 DBR131016:DBU131016 CRV131016:CRY131016 CHZ131016:CIC131016 BYD131016:BYG131016 BOH131016:BOK131016 BEL131016:BEO131016 AUP131016:AUS131016 AKT131016:AKW131016 AAX131016:ABA131016 RB131016:RE131016 HF131016:HI131016 WTR65480:WTU65480 WJV65480:WJY65480 VZZ65480:WAC65480 VQD65480:VQG65480 VGH65480:VGK65480 UWL65480:UWO65480 UMP65480:UMS65480 UCT65480:UCW65480 TSX65480:TTA65480 TJB65480:TJE65480 SZF65480:SZI65480 SPJ65480:SPM65480 SFN65480:SFQ65480 RVR65480:RVU65480 RLV65480:RLY65480 RBZ65480:RCC65480 QSD65480:QSG65480 QIH65480:QIK65480 PYL65480:PYO65480 POP65480:POS65480 PET65480:PEW65480 OUX65480:OVA65480 OLB65480:OLE65480 OBF65480:OBI65480 NRJ65480:NRM65480 NHN65480:NHQ65480 MXR65480:MXU65480 MNV65480:MNY65480 MDZ65480:MEC65480 LUD65480:LUG65480 LKH65480:LKK65480 LAL65480:LAO65480 KQP65480:KQS65480 KGT65480:KGW65480 JWX65480:JXA65480 JNB65480:JNE65480 JDF65480:JDI65480 ITJ65480:ITM65480 IJN65480:IJQ65480 HZR65480:HZU65480 HPV65480:HPY65480 HFZ65480:HGC65480 GWD65480:GWG65480 GMH65480:GMK65480 GCL65480:GCO65480 FSP65480:FSS65480 FIT65480:FIW65480 EYX65480:EZA65480 EPB65480:EPE65480 EFF65480:EFI65480 DVJ65480:DVM65480 DLN65480:DLQ65480 DBR65480:DBU65480 CRV65480:CRY65480 CHZ65480:CIC65480 BYD65480:BYG65480 BOH65480:BOK65480 BEL65480:BEO65480 AUP65480:AUS65480 AKT65480:AKW65480 AAX65480:ABA65480 RB65480:RE65480 HF65480:HI65480 G982983:J982983 G917447:J917447 G851911:J851911 G786375:J786375 G720839:J720839 G655303:J655303 G589767:J589767 G524231:J524231 G458695:J458695 G393159:J393159 G327623:J327623 G262087:J262087 G196551:J196551 G131015:J131015 G65479:J65479">
      <formula1>"OCAK,ŞUBAT,MART,NİSAN,MAYIS,HAZİRAN,TEMMUZ,AĞUSTOS,EYLÜL,EKİM,KASIM,ARALIK"</formula1>
    </dataValidation>
    <dataValidation type="whole" errorStyle="warning" operator="greaterThan" allowBlank="1" showInputMessage="1" showErrorMessage="1" errorTitle="DİKKAT" error="GİRİLEN VERİ (-) EKSİ OLAMAZ !" sqref="HE65483:HL65488 HE5:HL8 RA5:RH8 AAW5:ABD8 AKS5:AKZ8 AUO5:AUV8 BEK5:BER8 BOG5:BON8 BYC5:BYJ8 CHY5:CIF8 CRU5:CSB8 DBQ5:DBX8 DLM5:DLT8 DVI5:DVP8 EFE5:EFL8 EPA5:EPH8 EYW5:EZD8 FIS5:FIZ8 FSO5:FSV8 GCK5:GCR8 GMG5:GMN8 GWC5:GWJ8 HFY5:HGF8 HPU5:HQB8 HZQ5:HZX8 IJM5:IJT8 ITI5:ITP8 JDE5:JDL8 JNA5:JNH8 JWW5:JXD8 KGS5:KGZ8 KQO5:KQV8 LAK5:LAR8 LKG5:LKN8 LUC5:LUJ8 MDY5:MEF8 MNU5:MOB8 MXQ5:MXX8 NHM5:NHT8 NRI5:NRP8 OBE5:OBL8 OLA5:OLH8 OUW5:OVD8 PES5:PEZ8 POO5:POV8 PYK5:PYR8 QIG5:QIN8 QSC5:QSJ8 RBY5:RCF8 RLU5:RMB8 RVQ5:RVX8 SFM5:SFT8 SPI5:SPP8 SZE5:SZL8 TJA5:TJH8 TSW5:TTD8 UCS5:UCZ8 UMO5:UMV8 UWK5:UWR8 VGG5:VGN8 VQC5:VQJ8 VZY5:WAF8 WJU5:WKB8 WTQ5:WTX8 WTQ982987:WTX982992 WJU982987:WKB982992 VZY982987:WAF982992 VQC982987:VQJ982992 VGG982987:VGN982992 UWK982987:UWR982992 UMO982987:UMV982992 UCS982987:UCZ982992 TSW982987:TTD982992 TJA982987:TJH982992 SZE982987:SZL982992 SPI982987:SPP982992 SFM982987:SFT982992 RVQ982987:RVX982992 RLU982987:RMB982992 RBY982987:RCF982992 QSC982987:QSJ982992 QIG982987:QIN982992 PYK982987:PYR982992 POO982987:POV982992 PES982987:PEZ982992 OUW982987:OVD982992 OLA982987:OLH982992 OBE982987:OBL982992 NRI982987:NRP982992 NHM982987:NHT982992 MXQ982987:MXX982992 MNU982987:MOB982992 MDY982987:MEF982992 LUC982987:LUJ982992 LKG982987:LKN982992 LAK982987:LAR982992 KQO982987:KQV982992 KGS982987:KGZ982992 JWW982987:JXD982992 JNA982987:JNH982992 JDE982987:JDL982992 ITI982987:ITP982992 IJM982987:IJT982992 HZQ982987:HZX982992 HPU982987:HQB982992 HFY982987:HGF982992 GWC982987:GWJ982992 GMG982987:GMN982992 GCK982987:GCR982992 FSO982987:FSV982992 FIS982987:FIZ982992 EYW982987:EZD982992 EPA982987:EPH982992 EFE982987:EFL982992 DVI982987:DVP982992 DLM982987:DLT982992 DBQ982987:DBX982992 CRU982987:CSB982992 CHY982987:CIF982992 BYC982987:BYJ982992 BOG982987:BON982992 BEK982987:BER982992 AUO982987:AUV982992 AKS982987:AKZ982992 AAW982987:ABD982992 RA982987:RH982992 HE982987:HL982992 WTQ917451:WTX917456 WJU917451:WKB917456 VZY917451:WAF917456 VQC917451:VQJ917456 VGG917451:VGN917456 UWK917451:UWR917456 UMO917451:UMV917456 UCS917451:UCZ917456 TSW917451:TTD917456 TJA917451:TJH917456 SZE917451:SZL917456 SPI917451:SPP917456 SFM917451:SFT917456 RVQ917451:RVX917456 RLU917451:RMB917456 RBY917451:RCF917456 QSC917451:QSJ917456 QIG917451:QIN917456 PYK917451:PYR917456 POO917451:POV917456 PES917451:PEZ917456 OUW917451:OVD917456 OLA917451:OLH917456 OBE917451:OBL917456 NRI917451:NRP917456 NHM917451:NHT917456 MXQ917451:MXX917456 MNU917451:MOB917456 MDY917451:MEF917456 LUC917451:LUJ917456 LKG917451:LKN917456 LAK917451:LAR917456 KQO917451:KQV917456 KGS917451:KGZ917456 JWW917451:JXD917456 JNA917451:JNH917456 JDE917451:JDL917456 ITI917451:ITP917456 IJM917451:IJT917456 HZQ917451:HZX917456 HPU917451:HQB917456 HFY917451:HGF917456 GWC917451:GWJ917456 GMG917451:GMN917456 GCK917451:GCR917456 FSO917451:FSV917456 FIS917451:FIZ917456 EYW917451:EZD917456 EPA917451:EPH917456 EFE917451:EFL917456 DVI917451:DVP917456 DLM917451:DLT917456 DBQ917451:DBX917456 CRU917451:CSB917456 CHY917451:CIF917456 BYC917451:BYJ917456 BOG917451:BON917456 BEK917451:BER917456 AUO917451:AUV917456 AKS917451:AKZ917456 AAW917451:ABD917456 RA917451:RH917456 HE917451:HL917456 WTQ851915:WTX851920 WJU851915:WKB851920 VZY851915:WAF851920 VQC851915:VQJ851920 VGG851915:VGN851920 UWK851915:UWR851920 UMO851915:UMV851920 UCS851915:UCZ851920 TSW851915:TTD851920 TJA851915:TJH851920 SZE851915:SZL851920 SPI851915:SPP851920 SFM851915:SFT851920 RVQ851915:RVX851920 RLU851915:RMB851920 RBY851915:RCF851920 QSC851915:QSJ851920 QIG851915:QIN851920 PYK851915:PYR851920 POO851915:POV851920 PES851915:PEZ851920 OUW851915:OVD851920 OLA851915:OLH851920 OBE851915:OBL851920 NRI851915:NRP851920 NHM851915:NHT851920 MXQ851915:MXX851920 MNU851915:MOB851920 MDY851915:MEF851920 LUC851915:LUJ851920 LKG851915:LKN851920 LAK851915:LAR851920 KQO851915:KQV851920 KGS851915:KGZ851920 JWW851915:JXD851920 JNA851915:JNH851920 JDE851915:JDL851920 ITI851915:ITP851920 IJM851915:IJT851920 HZQ851915:HZX851920 HPU851915:HQB851920 HFY851915:HGF851920 GWC851915:GWJ851920 GMG851915:GMN851920 GCK851915:GCR851920 FSO851915:FSV851920 FIS851915:FIZ851920 EYW851915:EZD851920 EPA851915:EPH851920 EFE851915:EFL851920 DVI851915:DVP851920 DLM851915:DLT851920 DBQ851915:DBX851920 CRU851915:CSB851920 CHY851915:CIF851920 BYC851915:BYJ851920 BOG851915:BON851920 BEK851915:BER851920 AUO851915:AUV851920 AKS851915:AKZ851920 AAW851915:ABD851920 RA851915:RH851920 HE851915:HL851920 WTQ786379:WTX786384 WJU786379:WKB786384 VZY786379:WAF786384 VQC786379:VQJ786384 VGG786379:VGN786384 UWK786379:UWR786384 UMO786379:UMV786384 UCS786379:UCZ786384 TSW786379:TTD786384 TJA786379:TJH786384 SZE786379:SZL786384 SPI786379:SPP786384 SFM786379:SFT786384 RVQ786379:RVX786384 RLU786379:RMB786384 RBY786379:RCF786384 QSC786379:QSJ786384 QIG786379:QIN786384 PYK786379:PYR786384 POO786379:POV786384 PES786379:PEZ786384 OUW786379:OVD786384 OLA786379:OLH786384 OBE786379:OBL786384 NRI786379:NRP786384 NHM786379:NHT786384 MXQ786379:MXX786384 MNU786379:MOB786384 MDY786379:MEF786384 LUC786379:LUJ786384 LKG786379:LKN786384 LAK786379:LAR786384 KQO786379:KQV786384 KGS786379:KGZ786384 JWW786379:JXD786384 JNA786379:JNH786384 JDE786379:JDL786384 ITI786379:ITP786384 IJM786379:IJT786384 HZQ786379:HZX786384 HPU786379:HQB786384 HFY786379:HGF786384 GWC786379:GWJ786384 GMG786379:GMN786384 GCK786379:GCR786384 FSO786379:FSV786384 FIS786379:FIZ786384 EYW786379:EZD786384 EPA786379:EPH786384 EFE786379:EFL786384 DVI786379:DVP786384 DLM786379:DLT786384 DBQ786379:DBX786384 CRU786379:CSB786384 CHY786379:CIF786384 BYC786379:BYJ786384 BOG786379:BON786384 BEK786379:BER786384 AUO786379:AUV786384 AKS786379:AKZ786384 AAW786379:ABD786384 RA786379:RH786384 HE786379:HL786384 WTQ720843:WTX720848 WJU720843:WKB720848 VZY720843:WAF720848 VQC720843:VQJ720848 VGG720843:VGN720848 UWK720843:UWR720848 UMO720843:UMV720848 UCS720843:UCZ720848 TSW720843:TTD720848 TJA720843:TJH720848 SZE720843:SZL720848 SPI720843:SPP720848 SFM720843:SFT720848 RVQ720843:RVX720848 RLU720843:RMB720848 RBY720843:RCF720848 QSC720843:QSJ720848 QIG720843:QIN720848 PYK720843:PYR720848 POO720843:POV720848 PES720843:PEZ720848 OUW720843:OVD720848 OLA720843:OLH720848 OBE720843:OBL720848 NRI720843:NRP720848 NHM720843:NHT720848 MXQ720843:MXX720848 MNU720843:MOB720848 MDY720843:MEF720848 LUC720843:LUJ720848 LKG720843:LKN720848 LAK720843:LAR720848 KQO720843:KQV720848 KGS720843:KGZ720848 JWW720843:JXD720848 JNA720843:JNH720848 JDE720843:JDL720848 ITI720843:ITP720848 IJM720843:IJT720848 HZQ720843:HZX720848 HPU720843:HQB720848 HFY720843:HGF720848 GWC720843:GWJ720848 GMG720843:GMN720848 GCK720843:GCR720848 FSO720843:FSV720848 FIS720843:FIZ720848 EYW720843:EZD720848 EPA720843:EPH720848 EFE720843:EFL720848 DVI720843:DVP720848 DLM720843:DLT720848 DBQ720843:DBX720848 CRU720843:CSB720848 CHY720843:CIF720848 BYC720843:BYJ720848 BOG720843:BON720848 BEK720843:BER720848 AUO720843:AUV720848 AKS720843:AKZ720848 AAW720843:ABD720848 RA720843:RH720848 HE720843:HL720848 WTQ655307:WTX655312 WJU655307:WKB655312 VZY655307:WAF655312 VQC655307:VQJ655312 VGG655307:VGN655312 UWK655307:UWR655312 UMO655307:UMV655312 UCS655307:UCZ655312 TSW655307:TTD655312 TJA655307:TJH655312 SZE655307:SZL655312 SPI655307:SPP655312 SFM655307:SFT655312 RVQ655307:RVX655312 RLU655307:RMB655312 RBY655307:RCF655312 QSC655307:QSJ655312 QIG655307:QIN655312 PYK655307:PYR655312 POO655307:POV655312 PES655307:PEZ655312 OUW655307:OVD655312 OLA655307:OLH655312 OBE655307:OBL655312 NRI655307:NRP655312 NHM655307:NHT655312 MXQ655307:MXX655312 MNU655307:MOB655312 MDY655307:MEF655312 LUC655307:LUJ655312 LKG655307:LKN655312 LAK655307:LAR655312 KQO655307:KQV655312 KGS655307:KGZ655312 JWW655307:JXD655312 JNA655307:JNH655312 JDE655307:JDL655312 ITI655307:ITP655312 IJM655307:IJT655312 HZQ655307:HZX655312 HPU655307:HQB655312 HFY655307:HGF655312 GWC655307:GWJ655312 GMG655307:GMN655312 GCK655307:GCR655312 FSO655307:FSV655312 FIS655307:FIZ655312 EYW655307:EZD655312 EPA655307:EPH655312 EFE655307:EFL655312 DVI655307:DVP655312 DLM655307:DLT655312 DBQ655307:DBX655312 CRU655307:CSB655312 CHY655307:CIF655312 BYC655307:BYJ655312 BOG655307:BON655312 BEK655307:BER655312 AUO655307:AUV655312 AKS655307:AKZ655312 AAW655307:ABD655312 RA655307:RH655312 HE655307:HL655312 WTQ589771:WTX589776 WJU589771:WKB589776 VZY589771:WAF589776 VQC589771:VQJ589776 VGG589771:VGN589776 UWK589771:UWR589776 UMO589771:UMV589776 UCS589771:UCZ589776 TSW589771:TTD589776 TJA589771:TJH589776 SZE589771:SZL589776 SPI589771:SPP589776 SFM589771:SFT589776 RVQ589771:RVX589776 RLU589771:RMB589776 RBY589771:RCF589776 QSC589771:QSJ589776 QIG589771:QIN589776 PYK589771:PYR589776 POO589771:POV589776 PES589771:PEZ589776 OUW589771:OVD589776 OLA589771:OLH589776 OBE589771:OBL589776 NRI589771:NRP589776 NHM589771:NHT589776 MXQ589771:MXX589776 MNU589771:MOB589776 MDY589771:MEF589776 LUC589771:LUJ589776 LKG589771:LKN589776 LAK589771:LAR589776 KQO589771:KQV589776 KGS589771:KGZ589776 JWW589771:JXD589776 JNA589771:JNH589776 JDE589771:JDL589776 ITI589771:ITP589776 IJM589771:IJT589776 HZQ589771:HZX589776 HPU589771:HQB589776 HFY589771:HGF589776 GWC589771:GWJ589776 GMG589771:GMN589776 GCK589771:GCR589776 FSO589771:FSV589776 FIS589771:FIZ589776 EYW589771:EZD589776 EPA589771:EPH589776 EFE589771:EFL589776 DVI589771:DVP589776 DLM589771:DLT589776 DBQ589771:DBX589776 CRU589771:CSB589776 CHY589771:CIF589776 BYC589771:BYJ589776 BOG589771:BON589776 BEK589771:BER589776 AUO589771:AUV589776 AKS589771:AKZ589776 AAW589771:ABD589776 RA589771:RH589776 HE589771:HL589776 WTQ524235:WTX524240 WJU524235:WKB524240 VZY524235:WAF524240 VQC524235:VQJ524240 VGG524235:VGN524240 UWK524235:UWR524240 UMO524235:UMV524240 UCS524235:UCZ524240 TSW524235:TTD524240 TJA524235:TJH524240 SZE524235:SZL524240 SPI524235:SPP524240 SFM524235:SFT524240 RVQ524235:RVX524240 RLU524235:RMB524240 RBY524235:RCF524240 QSC524235:QSJ524240 QIG524235:QIN524240 PYK524235:PYR524240 POO524235:POV524240 PES524235:PEZ524240 OUW524235:OVD524240 OLA524235:OLH524240 OBE524235:OBL524240 NRI524235:NRP524240 NHM524235:NHT524240 MXQ524235:MXX524240 MNU524235:MOB524240 MDY524235:MEF524240 LUC524235:LUJ524240 LKG524235:LKN524240 LAK524235:LAR524240 KQO524235:KQV524240 KGS524235:KGZ524240 JWW524235:JXD524240 JNA524235:JNH524240 JDE524235:JDL524240 ITI524235:ITP524240 IJM524235:IJT524240 HZQ524235:HZX524240 HPU524235:HQB524240 HFY524235:HGF524240 GWC524235:GWJ524240 GMG524235:GMN524240 GCK524235:GCR524240 FSO524235:FSV524240 FIS524235:FIZ524240 EYW524235:EZD524240 EPA524235:EPH524240 EFE524235:EFL524240 DVI524235:DVP524240 DLM524235:DLT524240 DBQ524235:DBX524240 CRU524235:CSB524240 CHY524235:CIF524240 BYC524235:BYJ524240 BOG524235:BON524240 BEK524235:BER524240 AUO524235:AUV524240 AKS524235:AKZ524240 AAW524235:ABD524240 RA524235:RH524240 HE524235:HL524240 WTQ458699:WTX458704 WJU458699:WKB458704 VZY458699:WAF458704 VQC458699:VQJ458704 VGG458699:VGN458704 UWK458699:UWR458704 UMO458699:UMV458704 UCS458699:UCZ458704 TSW458699:TTD458704 TJA458699:TJH458704 SZE458699:SZL458704 SPI458699:SPP458704 SFM458699:SFT458704 RVQ458699:RVX458704 RLU458699:RMB458704 RBY458699:RCF458704 QSC458699:QSJ458704 QIG458699:QIN458704 PYK458699:PYR458704 POO458699:POV458704 PES458699:PEZ458704 OUW458699:OVD458704 OLA458699:OLH458704 OBE458699:OBL458704 NRI458699:NRP458704 NHM458699:NHT458704 MXQ458699:MXX458704 MNU458699:MOB458704 MDY458699:MEF458704 LUC458699:LUJ458704 LKG458699:LKN458704 LAK458699:LAR458704 KQO458699:KQV458704 KGS458699:KGZ458704 JWW458699:JXD458704 JNA458699:JNH458704 JDE458699:JDL458704 ITI458699:ITP458704 IJM458699:IJT458704 HZQ458699:HZX458704 HPU458699:HQB458704 HFY458699:HGF458704 GWC458699:GWJ458704 GMG458699:GMN458704 GCK458699:GCR458704 FSO458699:FSV458704 FIS458699:FIZ458704 EYW458699:EZD458704 EPA458699:EPH458704 EFE458699:EFL458704 DVI458699:DVP458704 DLM458699:DLT458704 DBQ458699:DBX458704 CRU458699:CSB458704 CHY458699:CIF458704 BYC458699:BYJ458704 BOG458699:BON458704 BEK458699:BER458704 AUO458699:AUV458704 AKS458699:AKZ458704 AAW458699:ABD458704 RA458699:RH458704 HE458699:HL458704 WTQ393163:WTX393168 WJU393163:WKB393168 VZY393163:WAF393168 VQC393163:VQJ393168 VGG393163:VGN393168 UWK393163:UWR393168 UMO393163:UMV393168 UCS393163:UCZ393168 TSW393163:TTD393168 TJA393163:TJH393168 SZE393163:SZL393168 SPI393163:SPP393168 SFM393163:SFT393168 RVQ393163:RVX393168 RLU393163:RMB393168 RBY393163:RCF393168 QSC393163:QSJ393168 QIG393163:QIN393168 PYK393163:PYR393168 POO393163:POV393168 PES393163:PEZ393168 OUW393163:OVD393168 OLA393163:OLH393168 OBE393163:OBL393168 NRI393163:NRP393168 NHM393163:NHT393168 MXQ393163:MXX393168 MNU393163:MOB393168 MDY393163:MEF393168 LUC393163:LUJ393168 LKG393163:LKN393168 LAK393163:LAR393168 KQO393163:KQV393168 KGS393163:KGZ393168 JWW393163:JXD393168 JNA393163:JNH393168 JDE393163:JDL393168 ITI393163:ITP393168 IJM393163:IJT393168 HZQ393163:HZX393168 HPU393163:HQB393168 HFY393163:HGF393168 GWC393163:GWJ393168 GMG393163:GMN393168 GCK393163:GCR393168 FSO393163:FSV393168 FIS393163:FIZ393168 EYW393163:EZD393168 EPA393163:EPH393168 EFE393163:EFL393168 DVI393163:DVP393168 DLM393163:DLT393168 DBQ393163:DBX393168 CRU393163:CSB393168 CHY393163:CIF393168 BYC393163:BYJ393168 BOG393163:BON393168 BEK393163:BER393168 AUO393163:AUV393168 AKS393163:AKZ393168 AAW393163:ABD393168 RA393163:RH393168 HE393163:HL393168 WTQ327627:WTX327632 WJU327627:WKB327632 VZY327627:WAF327632 VQC327627:VQJ327632 VGG327627:VGN327632 UWK327627:UWR327632 UMO327627:UMV327632 UCS327627:UCZ327632 TSW327627:TTD327632 TJA327627:TJH327632 SZE327627:SZL327632 SPI327627:SPP327632 SFM327627:SFT327632 RVQ327627:RVX327632 RLU327627:RMB327632 RBY327627:RCF327632 QSC327627:QSJ327632 QIG327627:QIN327632 PYK327627:PYR327632 POO327627:POV327632 PES327627:PEZ327632 OUW327627:OVD327632 OLA327627:OLH327632 OBE327627:OBL327632 NRI327627:NRP327632 NHM327627:NHT327632 MXQ327627:MXX327632 MNU327627:MOB327632 MDY327627:MEF327632 LUC327627:LUJ327632 LKG327627:LKN327632 LAK327627:LAR327632 KQO327627:KQV327632 KGS327627:KGZ327632 JWW327627:JXD327632 JNA327627:JNH327632 JDE327627:JDL327632 ITI327627:ITP327632 IJM327627:IJT327632 HZQ327627:HZX327632 HPU327627:HQB327632 HFY327627:HGF327632 GWC327627:GWJ327632 GMG327627:GMN327632 GCK327627:GCR327632 FSO327627:FSV327632 FIS327627:FIZ327632 EYW327627:EZD327632 EPA327627:EPH327632 EFE327627:EFL327632 DVI327627:DVP327632 DLM327627:DLT327632 DBQ327627:DBX327632 CRU327627:CSB327632 CHY327627:CIF327632 BYC327627:BYJ327632 BOG327627:BON327632 BEK327627:BER327632 AUO327627:AUV327632 AKS327627:AKZ327632 AAW327627:ABD327632 RA327627:RH327632 HE327627:HL327632 WTQ262091:WTX262096 WJU262091:WKB262096 VZY262091:WAF262096 VQC262091:VQJ262096 VGG262091:VGN262096 UWK262091:UWR262096 UMO262091:UMV262096 UCS262091:UCZ262096 TSW262091:TTD262096 TJA262091:TJH262096 SZE262091:SZL262096 SPI262091:SPP262096 SFM262091:SFT262096 RVQ262091:RVX262096 RLU262091:RMB262096 RBY262091:RCF262096 QSC262091:QSJ262096 QIG262091:QIN262096 PYK262091:PYR262096 POO262091:POV262096 PES262091:PEZ262096 OUW262091:OVD262096 OLA262091:OLH262096 OBE262091:OBL262096 NRI262091:NRP262096 NHM262091:NHT262096 MXQ262091:MXX262096 MNU262091:MOB262096 MDY262091:MEF262096 LUC262091:LUJ262096 LKG262091:LKN262096 LAK262091:LAR262096 KQO262091:KQV262096 KGS262091:KGZ262096 JWW262091:JXD262096 JNA262091:JNH262096 JDE262091:JDL262096 ITI262091:ITP262096 IJM262091:IJT262096 HZQ262091:HZX262096 HPU262091:HQB262096 HFY262091:HGF262096 GWC262091:GWJ262096 GMG262091:GMN262096 GCK262091:GCR262096 FSO262091:FSV262096 FIS262091:FIZ262096 EYW262091:EZD262096 EPA262091:EPH262096 EFE262091:EFL262096 DVI262091:DVP262096 DLM262091:DLT262096 DBQ262091:DBX262096 CRU262091:CSB262096 CHY262091:CIF262096 BYC262091:BYJ262096 BOG262091:BON262096 BEK262091:BER262096 AUO262091:AUV262096 AKS262091:AKZ262096 AAW262091:ABD262096 RA262091:RH262096 HE262091:HL262096 WTQ196555:WTX196560 WJU196555:WKB196560 VZY196555:WAF196560 VQC196555:VQJ196560 VGG196555:VGN196560 UWK196555:UWR196560 UMO196555:UMV196560 UCS196555:UCZ196560 TSW196555:TTD196560 TJA196555:TJH196560 SZE196555:SZL196560 SPI196555:SPP196560 SFM196555:SFT196560 RVQ196555:RVX196560 RLU196555:RMB196560 RBY196555:RCF196560 QSC196555:QSJ196560 QIG196555:QIN196560 PYK196555:PYR196560 POO196555:POV196560 PES196555:PEZ196560 OUW196555:OVD196560 OLA196555:OLH196560 OBE196555:OBL196560 NRI196555:NRP196560 NHM196555:NHT196560 MXQ196555:MXX196560 MNU196555:MOB196560 MDY196555:MEF196560 LUC196555:LUJ196560 LKG196555:LKN196560 LAK196555:LAR196560 KQO196555:KQV196560 KGS196555:KGZ196560 JWW196555:JXD196560 JNA196555:JNH196560 JDE196555:JDL196560 ITI196555:ITP196560 IJM196555:IJT196560 HZQ196555:HZX196560 HPU196555:HQB196560 HFY196555:HGF196560 GWC196555:GWJ196560 GMG196555:GMN196560 GCK196555:GCR196560 FSO196555:FSV196560 FIS196555:FIZ196560 EYW196555:EZD196560 EPA196555:EPH196560 EFE196555:EFL196560 DVI196555:DVP196560 DLM196555:DLT196560 DBQ196555:DBX196560 CRU196555:CSB196560 CHY196555:CIF196560 BYC196555:BYJ196560 BOG196555:BON196560 BEK196555:BER196560 AUO196555:AUV196560 AKS196555:AKZ196560 AAW196555:ABD196560 RA196555:RH196560 HE196555:HL196560 WTQ131019:WTX131024 WJU131019:WKB131024 VZY131019:WAF131024 VQC131019:VQJ131024 VGG131019:VGN131024 UWK131019:UWR131024 UMO131019:UMV131024 UCS131019:UCZ131024 TSW131019:TTD131024 TJA131019:TJH131024 SZE131019:SZL131024 SPI131019:SPP131024 SFM131019:SFT131024 RVQ131019:RVX131024 RLU131019:RMB131024 RBY131019:RCF131024 QSC131019:QSJ131024 QIG131019:QIN131024 PYK131019:PYR131024 POO131019:POV131024 PES131019:PEZ131024 OUW131019:OVD131024 OLA131019:OLH131024 OBE131019:OBL131024 NRI131019:NRP131024 NHM131019:NHT131024 MXQ131019:MXX131024 MNU131019:MOB131024 MDY131019:MEF131024 LUC131019:LUJ131024 LKG131019:LKN131024 LAK131019:LAR131024 KQO131019:KQV131024 KGS131019:KGZ131024 JWW131019:JXD131024 JNA131019:JNH131024 JDE131019:JDL131024 ITI131019:ITP131024 IJM131019:IJT131024 HZQ131019:HZX131024 HPU131019:HQB131024 HFY131019:HGF131024 GWC131019:GWJ131024 GMG131019:GMN131024 GCK131019:GCR131024 FSO131019:FSV131024 FIS131019:FIZ131024 EYW131019:EZD131024 EPA131019:EPH131024 EFE131019:EFL131024 DVI131019:DVP131024 DLM131019:DLT131024 DBQ131019:DBX131024 CRU131019:CSB131024 CHY131019:CIF131024 BYC131019:BYJ131024 BOG131019:BON131024 BEK131019:BER131024 AUO131019:AUV131024 AKS131019:AKZ131024 AAW131019:ABD131024 RA131019:RH131024 HE131019:HL131024 WTQ65483:WTX65488 WJU65483:WKB65488 VZY65483:WAF65488 VQC65483:VQJ65488 VGG65483:VGN65488 UWK65483:UWR65488 UMO65483:UMV65488 UCS65483:UCZ65488 TSW65483:TTD65488 TJA65483:TJH65488 SZE65483:SZL65488 SPI65483:SPP65488 SFM65483:SFT65488 RVQ65483:RVX65488 RLU65483:RMB65488 RBY65483:RCF65488 QSC65483:QSJ65488 QIG65483:QIN65488 PYK65483:PYR65488 POO65483:POV65488 PES65483:PEZ65488 OUW65483:OVD65488 OLA65483:OLH65488 OBE65483:OBL65488 NRI65483:NRP65488 NHM65483:NHT65488 MXQ65483:MXX65488 MNU65483:MOB65488 MDY65483:MEF65488 LUC65483:LUJ65488 LKG65483:LKN65488 LAK65483:LAR65488 KQO65483:KQV65488 KGS65483:KGZ65488 JWW65483:JXD65488 JNA65483:JNH65488 JDE65483:JDL65488 ITI65483:ITP65488 IJM65483:IJT65488 HZQ65483:HZX65488 HPU65483:HQB65488 HFY65483:HGF65488 GWC65483:GWJ65488 GMG65483:GMN65488 GCK65483:GCR65488 FSO65483:FSV65488 FIS65483:FIZ65488 EYW65483:EZD65488 EPA65483:EPH65488 EFE65483:EFL65488 DVI65483:DVP65488 DLM65483:DLT65488 DBQ65483:DBX65488 CRU65483:CSB65488 CHY65483:CIF65488 BYC65483:BYJ65488 BOG65483:BON65488 BEK65483:BER65488 AUO65483:AUV65488 AKS65483:AKZ65488 AAW65483:ABD65488 RA65483:RH65488 F917450:M917455 F851914:M851919 F786378:M786383 F720842:M720847 F655306:M655311 F589770:M589775 F524234:M524239 F458698:M458703 F393162:M393167 F327626:M327631 F262090:M262095 F196554:M196559 F131018:M131023 F65482:M65487 F982986:M982991">
      <formula1>0</formula1>
    </dataValidation>
    <dataValidation type="decimal" showInputMessage="1" showErrorMessage="1" error="LÜTFEN RAKAMSAL DEĞER GİRİNİZ !" promptTitle="ÖNEMLİ" prompt="BORDRO İKİNCİ ÖĞRETİM İÇİN DÜZENLENİYORSA 2.ÖĞRETİM GÖSTERGESİ GİRİLECEK,(3,2)  GÜNDÜZ İÇİN 1(BİR) GİRİLECEK BOŞ BIRAKILIRSA HESAPLAMA YAPMAZ." sqref="IH65479:IJ65479 WUX982983:WUZ982983 WLB982983:WLD982983 WBF982983:WBH982983 VRJ982983:VRL982983 VHN982983:VHP982983 UXR982983:UXT982983 UNV982983:UNX982983 UDZ982983:UEB982983 TUD982983:TUF982983 TKH982983:TKJ982983 TAL982983:TAN982983 SQP982983:SQR982983 SGT982983:SGV982983 RWX982983:RWZ982983 RNB982983:RND982983 RDF982983:RDH982983 QTJ982983:QTL982983 QJN982983:QJP982983 PZR982983:PZT982983 PPV982983:PPX982983 PFZ982983:PGB982983 OWD982983:OWF982983 OMH982983:OMJ982983 OCL982983:OCN982983 NSP982983:NSR982983 NIT982983:NIV982983 MYX982983:MYZ982983 MPB982983:MPD982983 MFF982983:MFH982983 LVJ982983:LVL982983 LLN982983:LLP982983 LBR982983:LBT982983 KRV982983:KRX982983 KHZ982983:KIB982983 JYD982983:JYF982983 JOH982983:JOJ982983 JEL982983:JEN982983 IUP982983:IUR982983 IKT982983:IKV982983 IAX982983:IAZ982983 HRB982983:HRD982983 HHF982983:HHH982983 GXJ982983:GXL982983 GNN982983:GNP982983 GDR982983:GDT982983 FTV982983:FTX982983 FJZ982983:FKB982983 FAD982983:FAF982983 EQH982983:EQJ982983 EGL982983:EGN982983 DWP982983:DWR982983 DMT982983:DMV982983 DCX982983:DCZ982983 CTB982983:CTD982983 CJF982983:CJH982983 BZJ982983:BZL982983 BPN982983:BPP982983 BFR982983:BFT982983 AVV982983:AVX982983 ALZ982983:AMB982983 ACD982983:ACF982983 SH982983:SJ982983 IL982983:IN982983 WUX917447:WUZ917447 WLB917447:WLD917447 WBF917447:WBH917447 VRJ917447:VRL917447 VHN917447:VHP917447 UXR917447:UXT917447 UNV917447:UNX917447 UDZ917447:UEB917447 TUD917447:TUF917447 TKH917447:TKJ917447 TAL917447:TAN917447 SQP917447:SQR917447 SGT917447:SGV917447 RWX917447:RWZ917447 RNB917447:RND917447 RDF917447:RDH917447 QTJ917447:QTL917447 QJN917447:QJP917447 PZR917447:PZT917447 PPV917447:PPX917447 PFZ917447:PGB917447 OWD917447:OWF917447 OMH917447:OMJ917447 OCL917447:OCN917447 NSP917447:NSR917447 NIT917447:NIV917447 MYX917447:MYZ917447 MPB917447:MPD917447 MFF917447:MFH917447 LVJ917447:LVL917447 LLN917447:LLP917447 LBR917447:LBT917447 KRV917447:KRX917447 KHZ917447:KIB917447 JYD917447:JYF917447 JOH917447:JOJ917447 JEL917447:JEN917447 IUP917447:IUR917447 IKT917447:IKV917447 IAX917447:IAZ917447 HRB917447:HRD917447 HHF917447:HHH917447 GXJ917447:GXL917447 GNN917447:GNP917447 GDR917447:GDT917447 FTV917447:FTX917447 FJZ917447:FKB917447 FAD917447:FAF917447 EQH917447:EQJ917447 EGL917447:EGN917447 DWP917447:DWR917447 DMT917447:DMV917447 DCX917447:DCZ917447 CTB917447:CTD917447 CJF917447:CJH917447 BZJ917447:BZL917447 BPN917447:BPP917447 BFR917447:BFT917447 AVV917447:AVX917447 ALZ917447:AMB917447 ACD917447:ACF917447 SH917447:SJ917447 IL917447:IN917447 WUX851911:WUZ851911 WLB851911:WLD851911 WBF851911:WBH851911 VRJ851911:VRL851911 VHN851911:VHP851911 UXR851911:UXT851911 UNV851911:UNX851911 UDZ851911:UEB851911 TUD851911:TUF851911 TKH851911:TKJ851911 TAL851911:TAN851911 SQP851911:SQR851911 SGT851911:SGV851911 RWX851911:RWZ851911 RNB851911:RND851911 RDF851911:RDH851911 QTJ851911:QTL851911 QJN851911:QJP851911 PZR851911:PZT851911 PPV851911:PPX851911 PFZ851911:PGB851911 OWD851911:OWF851911 OMH851911:OMJ851911 OCL851911:OCN851911 NSP851911:NSR851911 NIT851911:NIV851911 MYX851911:MYZ851911 MPB851911:MPD851911 MFF851911:MFH851911 LVJ851911:LVL851911 LLN851911:LLP851911 LBR851911:LBT851911 KRV851911:KRX851911 KHZ851911:KIB851911 JYD851911:JYF851911 JOH851911:JOJ851911 JEL851911:JEN851911 IUP851911:IUR851911 IKT851911:IKV851911 IAX851911:IAZ851911 HRB851911:HRD851911 HHF851911:HHH851911 GXJ851911:GXL851911 GNN851911:GNP851911 GDR851911:GDT851911 FTV851911:FTX851911 FJZ851911:FKB851911 FAD851911:FAF851911 EQH851911:EQJ851911 EGL851911:EGN851911 DWP851911:DWR851911 DMT851911:DMV851911 DCX851911:DCZ851911 CTB851911:CTD851911 CJF851911:CJH851911 BZJ851911:BZL851911 BPN851911:BPP851911 BFR851911:BFT851911 AVV851911:AVX851911 ALZ851911:AMB851911 ACD851911:ACF851911 SH851911:SJ851911 IL851911:IN851911 WUX786375:WUZ786375 WLB786375:WLD786375 WBF786375:WBH786375 VRJ786375:VRL786375 VHN786375:VHP786375 UXR786375:UXT786375 UNV786375:UNX786375 UDZ786375:UEB786375 TUD786375:TUF786375 TKH786375:TKJ786375 TAL786375:TAN786375 SQP786375:SQR786375 SGT786375:SGV786375 RWX786375:RWZ786375 RNB786375:RND786375 RDF786375:RDH786375 QTJ786375:QTL786375 QJN786375:QJP786375 PZR786375:PZT786375 PPV786375:PPX786375 PFZ786375:PGB786375 OWD786375:OWF786375 OMH786375:OMJ786375 OCL786375:OCN786375 NSP786375:NSR786375 NIT786375:NIV786375 MYX786375:MYZ786375 MPB786375:MPD786375 MFF786375:MFH786375 LVJ786375:LVL786375 LLN786375:LLP786375 LBR786375:LBT786375 KRV786375:KRX786375 KHZ786375:KIB786375 JYD786375:JYF786375 JOH786375:JOJ786375 JEL786375:JEN786375 IUP786375:IUR786375 IKT786375:IKV786375 IAX786375:IAZ786375 HRB786375:HRD786375 HHF786375:HHH786375 GXJ786375:GXL786375 GNN786375:GNP786375 GDR786375:GDT786375 FTV786375:FTX786375 FJZ786375:FKB786375 FAD786375:FAF786375 EQH786375:EQJ786375 EGL786375:EGN786375 DWP786375:DWR786375 DMT786375:DMV786375 DCX786375:DCZ786375 CTB786375:CTD786375 CJF786375:CJH786375 BZJ786375:BZL786375 BPN786375:BPP786375 BFR786375:BFT786375 AVV786375:AVX786375 ALZ786375:AMB786375 ACD786375:ACF786375 SH786375:SJ786375 IL786375:IN786375 WUX720839:WUZ720839 WLB720839:WLD720839 WBF720839:WBH720839 VRJ720839:VRL720839 VHN720839:VHP720839 UXR720839:UXT720839 UNV720839:UNX720839 UDZ720839:UEB720839 TUD720839:TUF720839 TKH720839:TKJ720839 TAL720839:TAN720839 SQP720839:SQR720839 SGT720839:SGV720839 RWX720839:RWZ720839 RNB720839:RND720839 RDF720839:RDH720839 QTJ720839:QTL720839 QJN720839:QJP720839 PZR720839:PZT720839 PPV720839:PPX720839 PFZ720839:PGB720839 OWD720839:OWF720839 OMH720839:OMJ720839 OCL720839:OCN720839 NSP720839:NSR720839 NIT720839:NIV720839 MYX720839:MYZ720839 MPB720839:MPD720839 MFF720839:MFH720839 LVJ720839:LVL720839 LLN720839:LLP720839 LBR720839:LBT720839 KRV720839:KRX720839 KHZ720839:KIB720839 JYD720839:JYF720839 JOH720839:JOJ720839 JEL720839:JEN720839 IUP720839:IUR720839 IKT720839:IKV720839 IAX720839:IAZ720839 HRB720839:HRD720839 HHF720839:HHH720839 GXJ720839:GXL720839 GNN720839:GNP720839 GDR720839:GDT720839 FTV720839:FTX720839 FJZ720839:FKB720839 FAD720839:FAF720839 EQH720839:EQJ720839 EGL720839:EGN720839 DWP720839:DWR720839 DMT720839:DMV720839 DCX720839:DCZ720839 CTB720839:CTD720839 CJF720839:CJH720839 BZJ720839:BZL720839 BPN720839:BPP720839 BFR720839:BFT720839 AVV720839:AVX720839 ALZ720839:AMB720839 ACD720839:ACF720839 SH720839:SJ720839 IL720839:IN720839 WUX655303:WUZ655303 WLB655303:WLD655303 WBF655303:WBH655303 VRJ655303:VRL655303 VHN655303:VHP655303 UXR655303:UXT655303 UNV655303:UNX655303 UDZ655303:UEB655303 TUD655303:TUF655303 TKH655303:TKJ655303 TAL655303:TAN655303 SQP655303:SQR655303 SGT655303:SGV655303 RWX655303:RWZ655303 RNB655303:RND655303 RDF655303:RDH655303 QTJ655303:QTL655303 QJN655303:QJP655303 PZR655303:PZT655303 PPV655303:PPX655303 PFZ655303:PGB655303 OWD655303:OWF655303 OMH655303:OMJ655303 OCL655303:OCN655303 NSP655303:NSR655303 NIT655303:NIV655303 MYX655303:MYZ655303 MPB655303:MPD655303 MFF655303:MFH655303 LVJ655303:LVL655303 LLN655303:LLP655303 LBR655303:LBT655303 KRV655303:KRX655303 KHZ655303:KIB655303 JYD655303:JYF655303 JOH655303:JOJ655303 JEL655303:JEN655303 IUP655303:IUR655303 IKT655303:IKV655303 IAX655303:IAZ655303 HRB655303:HRD655303 HHF655303:HHH655303 GXJ655303:GXL655303 GNN655303:GNP655303 GDR655303:GDT655303 FTV655303:FTX655303 FJZ655303:FKB655303 FAD655303:FAF655303 EQH655303:EQJ655303 EGL655303:EGN655303 DWP655303:DWR655303 DMT655303:DMV655303 DCX655303:DCZ655303 CTB655303:CTD655303 CJF655303:CJH655303 BZJ655303:BZL655303 BPN655303:BPP655303 BFR655303:BFT655303 AVV655303:AVX655303 ALZ655303:AMB655303 ACD655303:ACF655303 SH655303:SJ655303 IL655303:IN655303 WUX589767:WUZ589767 WLB589767:WLD589767 WBF589767:WBH589767 VRJ589767:VRL589767 VHN589767:VHP589767 UXR589767:UXT589767 UNV589767:UNX589767 UDZ589767:UEB589767 TUD589767:TUF589767 TKH589767:TKJ589767 TAL589767:TAN589767 SQP589767:SQR589767 SGT589767:SGV589767 RWX589767:RWZ589767 RNB589767:RND589767 RDF589767:RDH589767 QTJ589767:QTL589767 QJN589767:QJP589767 PZR589767:PZT589767 PPV589767:PPX589767 PFZ589767:PGB589767 OWD589767:OWF589767 OMH589767:OMJ589767 OCL589767:OCN589767 NSP589767:NSR589767 NIT589767:NIV589767 MYX589767:MYZ589767 MPB589767:MPD589767 MFF589767:MFH589767 LVJ589767:LVL589767 LLN589767:LLP589767 LBR589767:LBT589767 KRV589767:KRX589767 KHZ589767:KIB589767 JYD589767:JYF589767 JOH589767:JOJ589767 JEL589767:JEN589767 IUP589767:IUR589767 IKT589767:IKV589767 IAX589767:IAZ589767 HRB589767:HRD589767 HHF589767:HHH589767 GXJ589767:GXL589767 GNN589767:GNP589767 GDR589767:GDT589767 FTV589767:FTX589767 FJZ589767:FKB589767 FAD589767:FAF589767 EQH589767:EQJ589767 EGL589767:EGN589767 DWP589767:DWR589767 DMT589767:DMV589767 DCX589767:DCZ589767 CTB589767:CTD589767 CJF589767:CJH589767 BZJ589767:BZL589767 BPN589767:BPP589767 BFR589767:BFT589767 AVV589767:AVX589767 ALZ589767:AMB589767 ACD589767:ACF589767 SH589767:SJ589767 IL589767:IN589767 WUX524231:WUZ524231 WLB524231:WLD524231 WBF524231:WBH524231 VRJ524231:VRL524231 VHN524231:VHP524231 UXR524231:UXT524231 UNV524231:UNX524231 UDZ524231:UEB524231 TUD524231:TUF524231 TKH524231:TKJ524231 TAL524231:TAN524231 SQP524231:SQR524231 SGT524231:SGV524231 RWX524231:RWZ524231 RNB524231:RND524231 RDF524231:RDH524231 QTJ524231:QTL524231 QJN524231:QJP524231 PZR524231:PZT524231 PPV524231:PPX524231 PFZ524231:PGB524231 OWD524231:OWF524231 OMH524231:OMJ524231 OCL524231:OCN524231 NSP524231:NSR524231 NIT524231:NIV524231 MYX524231:MYZ524231 MPB524231:MPD524231 MFF524231:MFH524231 LVJ524231:LVL524231 LLN524231:LLP524231 LBR524231:LBT524231 KRV524231:KRX524231 KHZ524231:KIB524231 JYD524231:JYF524231 JOH524231:JOJ524231 JEL524231:JEN524231 IUP524231:IUR524231 IKT524231:IKV524231 IAX524231:IAZ524231 HRB524231:HRD524231 HHF524231:HHH524231 GXJ524231:GXL524231 GNN524231:GNP524231 GDR524231:GDT524231 FTV524231:FTX524231 FJZ524231:FKB524231 FAD524231:FAF524231 EQH524231:EQJ524231 EGL524231:EGN524231 DWP524231:DWR524231 DMT524231:DMV524231 DCX524231:DCZ524231 CTB524231:CTD524231 CJF524231:CJH524231 BZJ524231:BZL524231 BPN524231:BPP524231 BFR524231:BFT524231 AVV524231:AVX524231 ALZ524231:AMB524231 ACD524231:ACF524231 SH524231:SJ524231 IL524231:IN524231 WUX458695:WUZ458695 WLB458695:WLD458695 WBF458695:WBH458695 VRJ458695:VRL458695 VHN458695:VHP458695 UXR458695:UXT458695 UNV458695:UNX458695 UDZ458695:UEB458695 TUD458695:TUF458695 TKH458695:TKJ458695 TAL458695:TAN458695 SQP458695:SQR458695 SGT458695:SGV458695 RWX458695:RWZ458695 RNB458695:RND458695 RDF458695:RDH458695 QTJ458695:QTL458695 QJN458695:QJP458695 PZR458695:PZT458695 PPV458695:PPX458695 PFZ458695:PGB458695 OWD458695:OWF458695 OMH458695:OMJ458695 OCL458695:OCN458695 NSP458695:NSR458695 NIT458695:NIV458695 MYX458695:MYZ458695 MPB458695:MPD458695 MFF458695:MFH458695 LVJ458695:LVL458695 LLN458695:LLP458695 LBR458695:LBT458695 KRV458695:KRX458695 KHZ458695:KIB458695 JYD458695:JYF458695 JOH458695:JOJ458695 JEL458695:JEN458695 IUP458695:IUR458695 IKT458695:IKV458695 IAX458695:IAZ458695 HRB458695:HRD458695 HHF458695:HHH458695 GXJ458695:GXL458695 GNN458695:GNP458695 GDR458695:GDT458695 FTV458695:FTX458695 FJZ458695:FKB458695 FAD458695:FAF458695 EQH458695:EQJ458695 EGL458695:EGN458695 DWP458695:DWR458695 DMT458695:DMV458695 DCX458695:DCZ458695 CTB458695:CTD458695 CJF458695:CJH458695 BZJ458695:BZL458695 BPN458695:BPP458695 BFR458695:BFT458695 AVV458695:AVX458695 ALZ458695:AMB458695 ACD458695:ACF458695 SH458695:SJ458695 IL458695:IN458695 WUX393159:WUZ393159 WLB393159:WLD393159 WBF393159:WBH393159 VRJ393159:VRL393159 VHN393159:VHP393159 UXR393159:UXT393159 UNV393159:UNX393159 UDZ393159:UEB393159 TUD393159:TUF393159 TKH393159:TKJ393159 TAL393159:TAN393159 SQP393159:SQR393159 SGT393159:SGV393159 RWX393159:RWZ393159 RNB393159:RND393159 RDF393159:RDH393159 QTJ393159:QTL393159 QJN393159:QJP393159 PZR393159:PZT393159 PPV393159:PPX393159 PFZ393159:PGB393159 OWD393159:OWF393159 OMH393159:OMJ393159 OCL393159:OCN393159 NSP393159:NSR393159 NIT393159:NIV393159 MYX393159:MYZ393159 MPB393159:MPD393159 MFF393159:MFH393159 LVJ393159:LVL393159 LLN393159:LLP393159 LBR393159:LBT393159 KRV393159:KRX393159 KHZ393159:KIB393159 JYD393159:JYF393159 JOH393159:JOJ393159 JEL393159:JEN393159 IUP393159:IUR393159 IKT393159:IKV393159 IAX393159:IAZ393159 HRB393159:HRD393159 HHF393159:HHH393159 GXJ393159:GXL393159 GNN393159:GNP393159 GDR393159:GDT393159 FTV393159:FTX393159 FJZ393159:FKB393159 FAD393159:FAF393159 EQH393159:EQJ393159 EGL393159:EGN393159 DWP393159:DWR393159 DMT393159:DMV393159 DCX393159:DCZ393159 CTB393159:CTD393159 CJF393159:CJH393159 BZJ393159:BZL393159 BPN393159:BPP393159 BFR393159:BFT393159 AVV393159:AVX393159 ALZ393159:AMB393159 ACD393159:ACF393159 SH393159:SJ393159 IL393159:IN393159 WUX327623:WUZ327623 WLB327623:WLD327623 WBF327623:WBH327623 VRJ327623:VRL327623 VHN327623:VHP327623 UXR327623:UXT327623 UNV327623:UNX327623 UDZ327623:UEB327623 TUD327623:TUF327623 TKH327623:TKJ327623 TAL327623:TAN327623 SQP327623:SQR327623 SGT327623:SGV327623 RWX327623:RWZ327623 RNB327623:RND327623 RDF327623:RDH327623 QTJ327623:QTL327623 QJN327623:QJP327623 PZR327623:PZT327623 PPV327623:PPX327623 PFZ327623:PGB327623 OWD327623:OWF327623 OMH327623:OMJ327623 OCL327623:OCN327623 NSP327623:NSR327623 NIT327623:NIV327623 MYX327623:MYZ327623 MPB327623:MPD327623 MFF327623:MFH327623 LVJ327623:LVL327623 LLN327623:LLP327623 LBR327623:LBT327623 KRV327623:KRX327623 KHZ327623:KIB327623 JYD327623:JYF327623 JOH327623:JOJ327623 JEL327623:JEN327623 IUP327623:IUR327623 IKT327623:IKV327623 IAX327623:IAZ327623 HRB327623:HRD327623 HHF327623:HHH327623 GXJ327623:GXL327623 GNN327623:GNP327623 GDR327623:GDT327623 FTV327623:FTX327623 FJZ327623:FKB327623 FAD327623:FAF327623 EQH327623:EQJ327623 EGL327623:EGN327623 DWP327623:DWR327623 DMT327623:DMV327623 DCX327623:DCZ327623 CTB327623:CTD327623 CJF327623:CJH327623 BZJ327623:BZL327623 BPN327623:BPP327623 BFR327623:BFT327623 AVV327623:AVX327623 ALZ327623:AMB327623 ACD327623:ACF327623 SH327623:SJ327623 IL327623:IN327623 WUX262087:WUZ262087 WLB262087:WLD262087 WBF262087:WBH262087 VRJ262087:VRL262087 VHN262087:VHP262087 UXR262087:UXT262087 UNV262087:UNX262087 UDZ262087:UEB262087 TUD262087:TUF262087 TKH262087:TKJ262087 TAL262087:TAN262087 SQP262087:SQR262087 SGT262087:SGV262087 RWX262087:RWZ262087 RNB262087:RND262087 RDF262087:RDH262087 QTJ262087:QTL262087 QJN262087:QJP262087 PZR262087:PZT262087 PPV262087:PPX262087 PFZ262087:PGB262087 OWD262087:OWF262087 OMH262087:OMJ262087 OCL262087:OCN262087 NSP262087:NSR262087 NIT262087:NIV262087 MYX262087:MYZ262087 MPB262087:MPD262087 MFF262087:MFH262087 LVJ262087:LVL262087 LLN262087:LLP262087 LBR262087:LBT262087 KRV262087:KRX262087 KHZ262087:KIB262087 JYD262087:JYF262087 JOH262087:JOJ262087 JEL262087:JEN262087 IUP262087:IUR262087 IKT262087:IKV262087 IAX262087:IAZ262087 HRB262087:HRD262087 HHF262087:HHH262087 GXJ262087:GXL262087 GNN262087:GNP262087 GDR262087:GDT262087 FTV262087:FTX262087 FJZ262087:FKB262087 FAD262087:FAF262087 EQH262087:EQJ262087 EGL262087:EGN262087 DWP262087:DWR262087 DMT262087:DMV262087 DCX262087:DCZ262087 CTB262087:CTD262087 CJF262087:CJH262087 BZJ262087:BZL262087 BPN262087:BPP262087 BFR262087:BFT262087 AVV262087:AVX262087 ALZ262087:AMB262087 ACD262087:ACF262087 SH262087:SJ262087 IL262087:IN262087 WUX196551:WUZ196551 WLB196551:WLD196551 WBF196551:WBH196551 VRJ196551:VRL196551 VHN196551:VHP196551 UXR196551:UXT196551 UNV196551:UNX196551 UDZ196551:UEB196551 TUD196551:TUF196551 TKH196551:TKJ196551 TAL196551:TAN196551 SQP196551:SQR196551 SGT196551:SGV196551 RWX196551:RWZ196551 RNB196551:RND196551 RDF196551:RDH196551 QTJ196551:QTL196551 QJN196551:QJP196551 PZR196551:PZT196551 PPV196551:PPX196551 PFZ196551:PGB196551 OWD196551:OWF196551 OMH196551:OMJ196551 OCL196551:OCN196551 NSP196551:NSR196551 NIT196551:NIV196551 MYX196551:MYZ196551 MPB196551:MPD196551 MFF196551:MFH196551 LVJ196551:LVL196551 LLN196551:LLP196551 LBR196551:LBT196551 KRV196551:KRX196551 KHZ196551:KIB196551 JYD196551:JYF196551 JOH196551:JOJ196551 JEL196551:JEN196551 IUP196551:IUR196551 IKT196551:IKV196551 IAX196551:IAZ196551 HRB196551:HRD196551 HHF196551:HHH196551 GXJ196551:GXL196551 GNN196551:GNP196551 GDR196551:GDT196551 FTV196551:FTX196551 FJZ196551:FKB196551 FAD196551:FAF196551 EQH196551:EQJ196551 EGL196551:EGN196551 DWP196551:DWR196551 DMT196551:DMV196551 DCX196551:DCZ196551 CTB196551:CTD196551 CJF196551:CJH196551 BZJ196551:BZL196551 BPN196551:BPP196551 BFR196551:BFT196551 AVV196551:AVX196551 ALZ196551:AMB196551 ACD196551:ACF196551 SH196551:SJ196551 IL196551:IN196551 WUX131015:WUZ131015 WLB131015:WLD131015 WBF131015:WBH131015 VRJ131015:VRL131015 VHN131015:VHP131015 UXR131015:UXT131015 UNV131015:UNX131015 UDZ131015:UEB131015 TUD131015:TUF131015 TKH131015:TKJ131015 TAL131015:TAN131015 SQP131015:SQR131015 SGT131015:SGV131015 RWX131015:RWZ131015 RNB131015:RND131015 RDF131015:RDH131015 QTJ131015:QTL131015 QJN131015:QJP131015 PZR131015:PZT131015 PPV131015:PPX131015 PFZ131015:PGB131015 OWD131015:OWF131015 OMH131015:OMJ131015 OCL131015:OCN131015 NSP131015:NSR131015 NIT131015:NIV131015 MYX131015:MYZ131015 MPB131015:MPD131015 MFF131015:MFH131015 LVJ131015:LVL131015 LLN131015:LLP131015 LBR131015:LBT131015 KRV131015:KRX131015 KHZ131015:KIB131015 JYD131015:JYF131015 JOH131015:JOJ131015 JEL131015:JEN131015 IUP131015:IUR131015 IKT131015:IKV131015 IAX131015:IAZ131015 HRB131015:HRD131015 HHF131015:HHH131015 GXJ131015:GXL131015 GNN131015:GNP131015 GDR131015:GDT131015 FTV131015:FTX131015 FJZ131015:FKB131015 FAD131015:FAF131015 EQH131015:EQJ131015 EGL131015:EGN131015 DWP131015:DWR131015 DMT131015:DMV131015 DCX131015:DCZ131015 CTB131015:CTD131015 CJF131015:CJH131015 BZJ131015:BZL131015 BPN131015:BPP131015 BFR131015:BFT131015 AVV131015:AVX131015 ALZ131015:AMB131015 ACD131015:ACF131015 SH131015:SJ131015 IL131015:IN131015 WUX65479:WUZ65479 WLB65479:WLD65479 WBF65479:WBH65479 VRJ65479:VRL65479 VHN65479:VHP65479 UXR65479:UXT65479 UNV65479:UNX65479 UDZ65479:UEB65479 TUD65479:TUF65479 TKH65479:TKJ65479 TAL65479:TAN65479 SQP65479:SQR65479 SGT65479:SGV65479 RWX65479:RWZ65479 RNB65479:RND65479 RDF65479:RDH65479 QTJ65479:QTL65479 QJN65479:QJP65479 PZR65479:PZT65479 PPV65479:PPX65479 PFZ65479:PGB65479 OWD65479:OWF65479 OMH65479:OMJ65479 OCL65479:OCN65479 NSP65479:NSR65479 NIT65479:NIV65479 MYX65479:MYZ65479 MPB65479:MPD65479 MFF65479:MFH65479 LVJ65479:LVL65479 LLN65479:LLP65479 LBR65479:LBT65479 KRV65479:KRX65479 KHZ65479:KIB65479 JYD65479:JYF65479 JOH65479:JOJ65479 JEL65479:JEN65479 IUP65479:IUR65479 IKT65479:IKV65479 IAX65479:IAZ65479 HRB65479:HRD65479 HHF65479:HHH65479 GXJ65479:GXL65479 GNN65479:GNP65479 GDR65479:GDT65479 FTV65479:FTX65479 FJZ65479:FKB65479 FAD65479:FAF65479 EQH65479:EQJ65479 EGL65479:EGN65479 DWP65479:DWR65479 DMT65479:DMV65479 DCX65479:DCZ65479 CTB65479:CTD65479 CJF65479:CJH65479 BZJ65479:BZL65479 BPN65479:BPP65479 BFR65479:BFT65479 AVV65479:AVX65479 ALZ65479:AMB65479 ACD65479:ACF65479 SH65479:SJ65479 IL65479:IN65479 WUT982983:WUV982983 WKX982983:WKZ982983 WBB982983:WBD982983 VRF982983:VRH982983 VHJ982983:VHL982983 UXN982983:UXP982983 UNR982983:UNT982983 UDV982983:UDX982983 TTZ982983:TUB982983 TKD982983:TKF982983 TAH982983:TAJ982983 SQL982983:SQN982983 SGP982983:SGR982983 RWT982983:RWV982983 RMX982983:RMZ982983 RDB982983:RDD982983 QTF982983:QTH982983 QJJ982983:QJL982983 PZN982983:PZP982983 PPR982983:PPT982983 PFV982983:PFX982983 OVZ982983:OWB982983 OMD982983:OMF982983 OCH982983:OCJ982983 NSL982983:NSN982983 NIP982983:NIR982983 MYT982983:MYV982983 MOX982983:MOZ982983 MFB982983:MFD982983 LVF982983:LVH982983 LLJ982983:LLL982983 LBN982983:LBP982983 KRR982983:KRT982983 KHV982983:KHX982983 JXZ982983:JYB982983 JOD982983:JOF982983 JEH982983:JEJ982983 IUL982983:IUN982983 IKP982983:IKR982983 IAT982983:IAV982983 HQX982983:HQZ982983 HHB982983:HHD982983 GXF982983:GXH982983 GNJ982983:GNL982983 GDN982983:GDP982983 FTR982983:FTT982983 FJV982983:FJX982983 EZZ982983:FAB982983 EQD982983:EQF982983 EGH982983:EGJ982983 DWL982983:DWN982983 DMP982983:DMR982983 DCT982983:DCV982983 CSX982983:CSZ982983 CJB982983:CJD982983 BZF982983:BZH982983 BPJ982983:BPL982983 BFN982983:BFP982983 AVR982983:AVT982983 ALV982983:ALX982983 ABZ982983:ACB982983 SD982983:SF982983 IH982983:IJ982983 WUT917447:WUV917447 WKX917447:WKZ917447 WBB917447:WBD917447 VRF917447:VRH917447 VHJ917447:VHL917447 UXN917447:UXP917447 UNR917447:UNT917447 UDV917447:UDX917447 TTZ917447:TUB917447 TKD917447:TKF917447 TAH917447:TAJ917447 SQL917447:SQN917447 SGP917447:SGR917447 RWT917447:RWV917447 RMX917447:RMZ917447 RDB917447:RDD917447 QTF917447:QTH917447 QJJ917447:QJL917447 PZN917447:PZP917447 PPR917447:PPT917447 PFV917447:PFX917447 OVZ917447:OWB917447 OMD917447:OMF917447 OCH917447:OCJ917447 NSL917447:NSN917447 NIP917447:NIR917447 MYT917447:MYV917447 MOX917447:MOZ917447 MFB917447:MFD917447 LVF917447:LVH917447 LLJ917447:LLL917447 LBN917447:LBP917447 KRR917447:KRT917447 KHV917447:KHX917447 JXZ917447:JYB917447 JOD917447:JOF917447 JEH917447:JEJ917447 IUL917447:IUN917447 IKP917447:IKR917447 IAT917447:IAV917447 HQX917447:HQZ917447 HHB917447:HHD917447 GXF917447:GXH917447 GNJ917447:GNL917447 GDN917447:GDP917447 FTR917447:FTT917447 FJV917447:FJX917447 EZZ917447:FAB917447 EQD917447:EQF917447 EGH917447:EGJ917447 DWL917447:DWN917447 DMP917447:DMR917447 DCT917447:DCV917447 CSX917447:CSZ917447 CJB917447:CJD917447 BZF917447:BZH917447 BPJ917447:BPL917447 BFN917447:BFP917447 AVR917447:AVT917447 ALV917447:ALX917447 ABZ917447:ACB917447 SD917447:SF917447 IH917447:IJ917447 WUT851911:WUV851911 WKX851911:WKZ851911 WBB851911:WBD851911 VRF851911:VRH851911 VHJ851911:VHL851911 UXN851911:UXP851911 UNR851911:UNT851911 UDV851911:UDX851911 TTZ851911:TUB851911 TKD851911:TKF851911 TAH851911:TAJ851911 SQL851911:SQN851911 SGP851911:SGR851911 RWT851911:RWV851911 RMX851911:RMZ851911 RDB851911:RDD851911 QTF851911:QTH851911 QJJ851911:QJL851911 PZN851911:PZP851911 PPR851911:PPT851911 PFV851911:PFX851911 OVZ851911:OWB851911 OMD851911:OMF851911 OCH851911:OCJ851911 NSL851911:NSN851911 NIP851911:NIR851911 MYT851911:MYV851911 MOX851911:MOZ851911 MFB851911:MFD851911 LVF851911:LVH851911 LLJ851911:LLL851911 LBN851911:LBP851911 KRR851911:KRT851911 KHV851911:KHX851911 JXZ851911:JYB851911 JOD851911:JOF851911 JEH851911:JEJ851911 IUL851911:IUN851911 IKP851911:IKR851911 IAT851911:IAV851911 HQX851911:HQZ851911 HHB851911:HHD851911 GXF851911:GXH851911 GNJ851911:GNL851911 GDN851911:GDP851911 FTR851911:FTT851911 FJV851911:FJX851911 EZZ851911:FAB851911 EQD851911:EQF851911 EGH851911:EGJ851911 DWL851911:DWN851911 DMP851911:DMR851911 DCT851911:DCV851911 CSX851911:CSZ851911 CJB851911:CJD851911 BZF851911:BZH851911 BPJ851911:BPL851911 BFN851911:BFP851911 AVR851911:AVT851911 ALV851911:ALX851911 ABZ851911:ACB851911 SD851911:SF851911 IH851911:IJ851911 WUT786375:WUV786375 WKX786375:WKZ786375 WBB786375:WBD786375 VRF786375:VRH786375 VHJ786375:VHL786375 UXN786375:UXP786375 UNR786375:UNT786375 UDV786375:UDX786375 TTZ786375:TUB786375 TKD786375:TKF786375 TAH786375:TAJ786375 SQL786375:SQN786375 SGP786375:SGR786375 RWT786375:RWV786375 RMX786375:RMZ786375 RDB786375:RDD786375 QTF786375:QTH786375 QJJ786375:QJL786375 PZN786375:PZP786375 PPR786375:PPT786375 PFV786375:PFX786375 OVZ786375:OWB786375 OMD786375:OMF786375 OCH786375:OCJ786375 NSL786375:NSN786375 NIP786375:NIR786375 MYT786375:MYV786375 MOX786375:MOZ786375 MFB786375:MFD786375 LVF786375:LVH786375 LLJ786375:LLL786375 LBN786375:LBP786375 KRR786375:KRT786375 KHV786375:KHX786375 JXZ786375:JYB786375 JOD786375:JOF786375 JEH786375:JEJ786375 IUL786375:IUN786375 IKP786375:IKR786375 IAT786375:IAV786375 HQX786375:HQZ786375 HHB786375:HHD786375 GXF786375:GXH786375 GNJ786375:GNL786375 GDN786375:GDP786375 FTR786375:FTT786375 FJV786375:FJX786375 EZZ786375:FAB786375 EQD786375:EQF786375 EGH786375:EGJ786375 DWL786375:DWN786375 DMP786375:DMR786375 DCT786375:DCV786375 CSX786375:CSZ786375 CJB786375:CJD786375 BZF786375:BZH786375 BPJ786375:BPL786375 BFN786375:BFP786375 AVR786375:AVT786375 ALV786375:ALX786375 ABZ786375:ACB786375 SD786375:SF786375 IH786375:IJ786375 WUT720839:WUV720839 WKX720839:WKZ720839 WBB720839:WBD720839 VRF720839:VRH720839 VHJ720839:VHL720839 UXN720839:UXP720839 UNR720839:UNT720839 UDV720839:UDX720839 TTZ720839:TUB720839 TKD720839:TKF720839 TAH720839:TAJ720839 SQL720839:SQN720839 SGP720839:SGR720839 RWT720839:RWV720839 RMX720839:RMZ720839 RDB720839:RDD720839 QTF720839:QTH720839 QJJ720839:QJL720839 PZN720839:PZP720839 PPR720839:PPT720839 PFV720839:PFX720839 OVZ720839:OWB720839 OMD720839:OMF720839 OCH720839:OCJ720839 NSL720839:NSN720839 NIP720839:NIR720839 MYT720839:MYV720839 MOX720839:MOZ720839 MFB720839:MFD720839 LVF720839:LVH720839 LLJ720839:LLL720839 LBN720839:LBP720839 KRR720839:KRT720839 KHV720839:KHX720839 JXZ720839:JYB720839 JOD720839:JOF720839 JEH720839:JEJ720839 IUL720839:IUN720839 IKP720839:IKR720839 IAT720839:IAV720839 HQX720839:HQZ720839 HHB720839:HHD720839 GXF720839:GXH720839 GNJ720839:GNL720839 GDN720839:GDP720839 FTR720839:FTT720839 FJV720839:FJX720839 EZZ720839:FAB720839 EQD720839:EQF720839 EGH720839:EGJ720839 DWL720839:DWN720839 DMP720839:DMR720839 DCT720839:DCV720839 CSX720839:CSZ720839 CJB720839:CJD720839 BZF720839:BZH720839 BPJ720839:BPL720839 BFN720839:BFP720839 AVR720839:AVT720839 ALV720839:ALX720839 ABZ720839:ACB720839 SD720839:SF720839 IH720839:IJ720839 WUT655303:WUV655303 WKX655303:WKZ655303 WBB655303:WBD655303 VRF655303:VRH655303 VHJ655303:VHL655303 UXN655303:UXP655303 UNR655303:UNT655303 UDV655303:UDX655303 TTZ655303:TUB655303 TKD655303:TKF655303 TAH655303:TAJ655303 SQL655303:SQN655303 SGP655303:SGR655303 RWT655303:RWV655303 RMX655303:RMZ655303 RDB655303:RDD655303 QTF655303:QTH655303 QJJ655303:QJL655303 PZN655303:PZP655303 PPR655303:PPT655303 PFV655303:PFX655303 OVZ655303:OWB655303 OMD655303:OMF655303 OCH655303:OCJ655303 NSL655303:NSN655303 NIP655303:NIR655303 MYT655303:MYV655303 MOX655303:MOZ655303 MFB655303:MFD655303 LVF655303:LVH655303 LLJ655303:LLL655303 LBN655303:LBP655303 KRR655303:KRT655303 KHV655303:KHX655303 JXZ655303:JYB655303 JOD655303:JOF655303 JEH655303:JEJ655303 IUL655303:IUN655303 IKP655303:IKR655303 IAT655303:IAV655303 HQX655303:HQZ655303 HHB655303:HHD655303 GXF655303:GXH655303 GNJ655303:GNL655303 GDN655303:GDP655303 FTR655303:FTT655303 FJV655303:FJX655303 EZZ655303:FAB655303 EQD655303:EQF655303 EGH655303:EGJ655303 DWL655303:DWN655303 DMP655303:DMR655303 DCT655303:DCV655303 CSX655303:CSZ655303 CJB655303:CJD655303 BZF655303:BZH655303 BPJ655303:BPL655303 BFN655303:BFP655303 AVR655303:AVT655303 ALV655303:ALX655303 ABZ655303:ACB655303 SD655303:SF655303 IH655303:IJ655303 WUT589767:WUV589767 WKX589767:WKZ589767 WBB589767:WBD589767 VRF589767:VRH589767 VHJ589767:VHL589767 UXN589767:UXP589767 UNR589767:UNT589767 UDV589767:UDX589767 TTZ589767:TUB589767 TKD589767:TKF589767 TAH589767:TAJ589767 SQL589767:SQN589767 SGP589767:SGR589767 RWT589767:RWV589767 RMX589767:RMZ589767 RDB589767:RDD589767 QTF589767:QTH589767 QJJ589767:QJL589767 PZN589767:PZP589767 PPR589767:PPT589767 PFV589767:PFX589767 OVZ589767:OWB589767 OMD589767:OMF589767 OCH589767:OCJ589767 NSL589767:NSN589767 NIP589767:NIR589767 MYT589767:MYV589767 MOX589767:MOZ589767 MFB589767:MFD589767 LVF589767:LVH589767 LLJ589767:LLL589767 LBN589767:LBP589767 KRR589767:KRT589767 KHV589767:KHX589767 JXZ589767:JYB589767 JOD589767:JOF589767 JEH589767:JEJ589767 IUL589767:IUN589767 IKP589767:IKR589767 IAT589767:IAV589767 HQX589767:HQZ589767 HHB589767:HHD589767 GXF589767:GXH589767 GNJ589767:GNL589767 GDN589767:GDP589767 FTR589767:FTT589767 FJV589767:FJX589767 EZZ589767:FAB589767 EQD589767:EQF589767 EGH589767:EGJ589767 DWL589767:DWN589767 DMP589767:DMR589767 DCT589767:DCV589767 CSX589767:CSZ589767 CJB589767:CJD589767 BZF589767:BZH589767 BPJ589767:BPL589767 BFN589767:BFP589767 AVR589767:AVT589767 ALV589767:ALX589767 ABZ589767:ACB589767 SD589767:SF589767 IH589767:IJ589767 WUT524231:WUV524231 WKX524231:WKZ524231 WBB524231:WBD524231 VRF524231:VRH524231 VHJ524231:VHL524231 UXN524231:UXP524231 UNR524231:UNT524231 UDV524231:UDX524231 TTZ524231:TUB524231 TKD524231:TKF524231 TAH524231:TAJ524231 SQL524231:SQN524231 SGP524231:SGR524231 RWT524231:RWV524231 RMX524231:RMZ524231 RDB524231:RDD524231 QTF524231:QTH524231 QJJ524231:QJL524231 PZN524231:PZP524231 PPR524231:PPT524231 PFV524231:PFX524231 OVZ524231:OWB524231 OMD524231:OMF524231 OCH524231:OCJ524231 NSL524231:NSN524231 NIP524231:NIR524231 MYT524231:MYV524231 MOX524231:MOZ524231 MFB524231:MFD524231 LVF524231:LVH524231 LLJ524231:LLL524231 LBN524231:LBP524231 KRR524231:KRT524231 KHV524231:KHX524231 JXZ524231:JYB524231 JOD524231:JOF524231 JEH524231:JEJ524231 IUL524231:IUN524231 IKP524231:IKR524231 IAT524231:IAV524231 HQX524231:HQZ524231 HHB524231:HHD524231 GXF524231:GXH524231 GNJ524231:GNL524231 GDN524231:GDP524231 FTR524231:FTT524231 FJV524231:FJX524231 EZZ524231:FAB524231 EQD524231:EQF524231 EGH524231:EGJ524231 DWL524231:DWN524231 DMP524231:DMR524231 DCT524231:DCV524231 CSX524231:CSZ524231 CJB524231:CJD524231 BZF524231:BZH524231 BPJ524231:BPL524231 BFN524231:BFP524231 AVR524231:AVT524231 ALV524231:ALX524231 ABZ524231:ACB524231 SD524231:SF524231 IH524231:IJ524231 WUT458695:WUV458695 WKX458695:WKZ458695 WBB458695:WBD458695 VRF458695:VRH458695 VHJ458695:VHL458695 UXN458695:UXP458695 UNR458695:UNT458695 UDV458695:UDX458695 TTZ458695:TUB458695 TKD458695:TKF458695 TAH458695:TAJ458695 SQL458695:SQN458695 SGP458695:SGR458695 RWT458695:RWV458695 RMX458695:RMZ458695 RDB458695:RDD458695 QTF458695:QTH458695 QJJ458695:QJL458695 PZN458695:PZP458695 PPR458695:PPT458695 PFV458695:PFX458695 OVZ458695:OWB458695 OMD458695:OMF458695 OCH458695:OCJ458695 NSL458695:NSN458695 NIP458695:NIR458695 MYT458695:MYV458695 MOX458695:MOZ458695 MFB458695:MFD458695 LVF458695:LVH458695 LLJ458695:LLL458695 LBN458695:LBP458695 KRR458695:KRT458695 KHV458695:KHX458695 JXZ458695:JYB458695 JOD458695:JOF458695 JEH458695:JEJ458695 IUL458695:IUN458695 IKP458695:IKR458695 IAT458695:IAV458695 HQX458695:HQZ458695 HHB458695:HHD458695 GXF458695:GXH458695 GNJ458695:GNL458695 GDN458695:GDP458695 FTR458695:FTT458695 FJV458695:FJX458695 EZZ458695:FAB458695 EQD458695:EQF458695 EGH458695:EGJ458695 DWL458695:DWN458695 DMP458695:DMR458695 DCT458695:DCV458695 CSX458695:CSZ458695 CJB458695:CJD458695 BZF458695:BZH458695 BPJ458695:BPL458695 BFN458695:BFP458695 AVR458695:AVT458695 ALV458695:ALX458695 ABZ458695:ACB458695 SD458695:SF458695 IH458695:IJ458695 WUT393159:WUV393159 WKX393159:WKZ393159 WBB393159:WBD393159 VRF393159:VRH393159 VHJ393159:VHL393159 UXN393159:UXP393159 UNR393159:UNT393159 UDV393159:UDX393159 TTZ393159:TUB393159 TKD393159:TKF393159 TAH393159:TAJ393159 SQL393159:SQN393159 SGP393159:SGR393159 RWT393159:RWV393159 RMX393159:RMZ393159 RDB393159:RDD393159 QTF393159:QTH393159 QJJ393159:QJL393159 PZN393159:PZP393159 PPR393159:PPT393159 PFV393159:PFX393159 OVZ393159:OWB393159 OMD393159:OMF393159 OCH393159:OCJ393159 NSL393159:NSN393159 NIP393159:NIR393159 MYT393159:MYV393159 MOX393159:MOZ393159 MFB393159:MFD393159 LVF393159:LVH393159 LLJ393159:LLL393159 LBN393159:LBP393159 KRR393159:KRT393159 KHV393159:KHX393159 JXZ393159:JYB393159 JOD393159:JOF393159 JEH393159:JEJ393159 IUL393159:IUN393159 IKP393159:IKR393159 IAT393159:IAV393159 HQX393159:HQZ393159 HHB393159:HHD393159 GXF393159:GXH393159 GNJ393159:GNL393159 GDN393159:GDP393159 FTR393159:FTT393159 FJV393159:FJX393159 EZZ393159:FAB393159 EQD393159:EQF393159 EGH393159:EGJ393159 DWL393159:DWN393159 DMP393159:DMR393159 DCT393159:DCV393159 CSX393159:CSZ393159 CJB393159:CJD393159 BZF393159:BZH393159 BPJ393159:BPL393159 BFN393159:BFP393159 AVR393159:AVT393159 ALV393159:ALX393159 ABZ393159:ACB393159 SD393159:SF393159 IH393159:IJ393159 WUT327623:WUV327623 WKX327623:WKZ327623 WBB327623:WBD327623 VRF327623:VRH327623 VHJ327623:VHL327623 UXN327623:UXP327623 UNR327623:UNT327623 UDV327623:UDX327623 TTZ327623:TUB327623 TKD327623:TKF327623 TAH327623:TAJ327623 SQL327623:SQN327623 SGP327623:SGR327623 RWT327623:RWV327623 RMX327623:RMZ327623 RDB327623:RDD327623 QTF327623:QTH327623 QJJ327623:QJL327623 PZN327623:PZP327623 PPR327623:PPT327623 PFV327623:PFX327623 OVZ327623:OWB327623 OMD327623:OMF327623 OCH327623:OCJ327623 NSL327623:NSN327623 NIP327623:NIR327623 MYT327623:MYV327623 MOX327623:MOZ327623 MFB327623:MFD327623 LVF327623:LVH327623 LLJ327623:LLL327623 LBN327623:LBP327623 KRR327623:KRT327623 KHV327623:KHX327623 JXZ327623:JYB327623 JOD327623:JOF327623 JEH327623:JEJ327623 IUL327623:IUN327623 IKP327623:IKR327623 IAT327623:IAV327623 HQX327623:HQZ327623 HHB327623:HHD327623 GXF327623:GXH327623 GNJ327623:GNL327623 GDN327623:GDP327623 FTR327623:FTT327623 FJV327623:FJX327623 EZZ327623:FAB327623 EQD327623:EQF327623 EGH327623:EGJ327623 DWL327623:DWN327623 DMP327623:DMR327623 DCT327623:DCV327623 CSX327623:CSZ327623 CJB327623:CJD327623 BZF327623:BZH327623 BPJ327623:BPL327623 BFN327623:BFP327623 AVR327623:AVT327623 ALV327623:ALX327623 ABZ327623:ACB327623 SD327623:SF327623 IH327623:IJ327623 WUT262087:WUV262087 WKX262087:WKZ262087 WBB262087:WBD262087 VRF262087:VRH262087 VHJ262087:VHL262087 UXN262087:UXP262087 UNR262087:UNT262087 UDV262087:UDX262087 TTZ262087:TUB262087 TKD262087:TKF262087 TAH262087:TAJ262087 SQL262087:SQN262087 SGP262087:SGR262087 RWT262087:RWV262087 RMX262087:RMZ262087 RDB262087:RDD262087 QTF262087:QTH262087 QJJ262087:QJL262087 PZN262087:PZP262087 PPR262087:PPT262087 PFV262087:PFX262087 OVZ262087:OWB262087 OMD262087:OMF262087 OCH262087:OCJ262087 NSL262087:NSN262087 NIP262087:NIR262087 MYT262087:MYV262087 MOX262087:MOZ262087 MFB262087:MFD262087 LVF262087:LVH262087 LLJ262087:LLL262087 LBN262087:LBP262087 KRR262087:KRT262087 KHV262087:KHX262087 JXZ262087:JYB262087 JOD262087:JOF262087 JEH262087:JEJ262087 IUL262087:IUN262087 IKP262087:IKR262087 IAT262087:IAV262087 HQX262087:HQZ262087 HHB262087:HHD262087 GXF262087:GXH262087 GNJ262087:GNL262087 GDN262087:GDP262087 FTR262087:FTT262087 FJV262087:FJX262087 EZZ262087:FAB262087 EQD262087:EQF262087 EGH262087:EGJ262087 DWL262087:DWN262087 DMP262087:DMR262087 DCT262087:DCV262087 CSX262087:CSZ262087 CJB262087:CJD262087 BZF262087:BZH262087 BPJ262087:BPL262087 BFN262087:BFP262087 AVR262087:AVT262087 ALV262087:ALX262087 ABZ262087:ACB262087 SD262087:SF262087 IH262087:IJ262087 WUT196551:WUV196551 WKX196551:WKZ196551 WBB196551:WBD196551 VRF196551:VRH196551 VHJ196551:VHL196551 UXN196551:UXP196551 UNR196551:UNT196551 UDV196551:UDX196551 TTZ196551:TUB196551 TKD196551:TKF196551 TAH196551:TAJ196551 SQL196551:SQN196551 SGP196551:SGR196551 RWT196551:RWV196551 RMX196551:RMZ196551 RDB196551:RDD196551 QTF196551:QTH196551 QJJ196551:QJL196551 PZN196551:PZP196551 PPR196551:PPT196551 PFV196551:PFX196551 OVZ196551:OWB196551 OMD196551:OMF196551 OCH196551:OCJ196551 NSL196551:NSN196551 NIP196551:NIR196551 MYT196551:MYV196551 MOX196551:MOZ196551 MFB196551:MFD196551 LVF196551:LVH196551 LLJ196551:LLL196551 LBN196551:LBP196551 KRR196551:KRT196551 KHV196551:KHX196551 JXZ196551:JYB196551 JOD196551:JOF196551 JEH196551:JEJ196551 IUL196551:IUN196551 IKP196551:IKR196551 IAT196551:IAV196551 HQX196551:HQZ196551 HHB196551:HHD196551 GXF196551:GXH196551 GNJ196551:GNL196551 GDN196551:GDP196551 FTR196551:FTT196551 FJV196551:FJX196551 EZZ196551:FAB196551 EQD196551:EQF196551 EGH196551:EGJ196551 DWL196551:DWN196551 DMP196551:DMR196551 DCT196551:DCV196551 CSX196551:CSZ196551 CJB196551:CJD196551 BZF196551:BZH196551 BPJ196551:BPL196551 BFN196551:BFP196551 AVR196551:AVT196551 ALV196551:ALX196551 ABZ196551:ACB196551 SD196551:SF196551 IH196551:IJ196551 WUT131015:WUV131015 WKX131015:WKZ131015 WBB131015:WBD131015 VRF131015:VRH131015 VHJ131015:VHL131015 UXN131015:UXP131015 UNR131015:UNT131015 UDV131015:UDX131015 TTZ131015:TUB131015 TKD131015:TKF131015 TAH131015:TAJ131015 SQL131015:SQN131015 SGP131015:SGR131015 RWT131015:RWV131015 RMX131015:RMZ131015 RDB131015:RDD131015 QTF131015:QTH131015 QJJ131015:QJL131015 PZN131015:PZP131015 PPR131015:PPT131015 PFV131015:PFX131015 OVZ131015:OWB131015 OMD131015:OMF131015 OCH131015:OCJ131015 NSL131015:NSN131015 NIP131015:NIR131015 MYT131015:MYV131015 MOX131015:MOZ131015 MFB131015:MFD131015 LVF131015:LVH131015 LLJ131015:LLL131015 LBN131015:LBP131015 KRR131015:KRT131015 KHV131015:KHX131015 JXZ131015:JYB131015 JOD131015:JOF131015 JEH131015:JEJ131015 IUL131015:IUN131015 IKP131015:IKR131015 IAT131015:IAV131015 HQX131015:HQZ131015 HHB131015:HHD131015 GXF131015:GXH131015 GNJ131015:GNL131015 GDN131015:GDP131015 FTR131015:FTT131015 FJV131015:FJX131015 EZZ131015:FAB131015 EQD131015:EQF131015 EGH131015:EGJ131015 DWL131015:DWN131015 DMP131015:DMR131015 DCT131015:DCV131015 CSX131015:CSZ131015 CJB131015:CJD131015 BZF131015:BZH131015 BPJ131015:BPL131015 BFN131015:BFP131015 AVR131015:AVT131015 ALV131015:ALX131015 ABZ131015:ACB131015 SD131015:SF131015 IH131015:IJ131015 WUT65479:WUV65479 WKX65479:WKZ65479 WBB65479:WBD65479 VRF65479:VRH65479 VHJ65479:VHL65479 UXN65479:UXP65479 UNR65479:UNT65479 UDV65479:UDX65479 TTZ65479:TUB65479 TKD65479:TKF65479 TAH65479:TAJ65479 SQL65479:SQN65479 SGP65479:SGR65479 RWT65479:RWV65479 RMX65479:RMZ65479 RDB65479:RDD65479 QTF65479:QTH65479 QJJ65479:QJL65479 PZN65479:PZP65479 PPR65479:PPT65479 PFV65479:PFX65479 OVZ65479:OWB65479 OMD65479:OMF65479 OCH65479:OCJ65479 NSL65479:NSN65479 NIP65479:NIR65479 MYT65479:MYV65479 MOX65479:MOZ65479 MFB65479:MFD65479 LVF65479:LVH65479 LLJ65479:LLL65479 LBN65479:LBP65479 KRR65479:KRT65479 KHV65479:KHX65479 JXZ65479:JYB65479 JOD65479:JOF65479 JEH65479:JEJ65479 IUL65479:IUN65479 IKP65479:IKR65479 IAT65479:IAV65479 HQX65479:HQZ65479 HHB65479:HHD65479 GXF65479:GXH65479 GNJ65479:GNL65479 GDN65479:GDP65479 FTR65479:FTT65479 FJV65479:FJX65479 EZZ65479:FAB65479 EQD65479:EQF65479 EGH65479:EGJ65479 DWL65479:DWN65479 DMP65479:DMR65479 DCT65479:DCV65479 CSX65479:CSZ65479 CJB65479:CJD65479 BZF65479:BZH65479 BPJ65479:BPL65479 BFN65479:BFP65479 AVR65479:AVT65479 ALV65479:ALX65479 ABZ65479:ACB65479 SD65479:SF65479">
      <formula1>0.0000001</formula1>
      <formula2>99999999999999900000</formula2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2014 Yılı Vergi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etem</dc:creator>
  <cp:lastModifiedBy>StratejiDB</cp:lastModifiedBy>
  <cp:lastPrinted>2013-01-02T07:41:36Z</cp:lastPrinted>
  <dcterms:created xsi:type="dcterms:W3CDTF">2012-06-27T11:44:22Z</dcterms:created>
  <dcterms:modified xsi:type="dcterms:W3CDTF">2018-02-22T07:23:09Z</dcterms:modified>
</cp:coreProperties>
</file>